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805" tabRatio="787" firstSheet="2" activeTab="4"/>
  </bookViews>
  <sheets>
    <sheet name="基本清单 (110项) 不带事项" sheetId="9" state="hidden" r:id="rId1"/>
    <sheet name="基本履职事项清单样表 (112项) 带事项" sheetId="7" state="hidden" r:id="rId2"/>
    <sheet name="公布版基本履职事项清单111项" sheetId="15" r:id="rId3"/>
    <sheet name="配合履职事项清单（83项）" sheetId="18" r:id="rId4"/>
    <sheet name="上级部门收回事项清单（111项） " sheetId="14" r:id="rId5"/>
  </sheets>
  <externalReferences>
    <externalReference r:id="rId6"/>
    <externalReference r:id="rId7"/>
    <externalReference r:id="rId8"/>
    <externalReference r:id="rId9"/>
    <externalReference r:id="rId10"/>
  </externalReferences>
  <definedNames>
    <definedName name="_xlnm._FilterDatabase" localSheetId="1" hidden="1">'基本履职事项清单样表 (112项) 带事项'!$A$2:$D$123</definedName>
    <definedName name="_xlnm._FilterDatabase" localSheetId="2" hidden="1">公布版基本履职事项清单111项!$A$2:$B$122</definedName>
    <definedName name="_xlnm._FilterDatabase" localSheetId="3" hidden="1">'配合履职事项清单（83项）'!$A$2:$E$96</definedName>
    <definedName name="_xlnm._FilterDatabase" localSheetId="4" hidden="1">'上级部门收回事项清单（111项） '!$A$2:$C$120</definedName>
    <definedName name="_xlnm._FilterDatabase" localSheetId="0" hidden="1">'基本清单 (110项) 不带事项'!$A$2:$B$118</definedName>
    <definedName name="ygxs">[1]数据输入说明!$B$3:$B$26</definedName>
    <definedName name="yyx">#REF!</definedName>
    <definedName name="yyx01">#REF!</definedName>
    <definedName name="事项清单">[2]数据输入说明!$B$3:$B$27</definedName>
    <definedName name="ygxs" localSheetId="1">[1]数据输入说明!$B$3:$B$26</definedName>
    <definedName name="_xlnm.Print_Titles" localSheetId="1">'基本履职事项清单样表 (112项) 带事项'!$2:$2</definedName>
    <definedName name="ygxs" localSheetId="0">[1]数据输入说明!$B$3:$B$26</definedName>
    <definedName name="_xlnm.Print_Titles" localSheetId="0">'基本清单 (110项) 不带事项'!#REF!</definedName>
    <definedName name="ygxs" localSheetId="4">[1]数据输入说明!$B$3:$B$26</definedName>
    <definedName name="yyx" localSheetId="4">#REF!</definedName>
    <definedName name="yyx01" localSheetId="4">#REF!</definedName>
    <definedName name="事项清单" localSheetId="4">[3]数据输入说明!$B$3:$B$27</definedName>
    <definedName name="_xlnm.Print_Titles" localSheetId="2">公布版基本履职事项清单111项!$2:$2</definedName>
    <definedName name="ygxs" localSheetId="3">[4]数据输入说明!$B$3:$B$26</definedName>
    <definedName name="yyx" localSheetId="3">#REF!</definedName>
    <definedName name="yyx01" localSheetId="3">#REF!</definedName>
    <definedName name="事项清单" localSheetId="3">[5]数据输入说明!$B$3:$B$27</definedName>
    <definedName name="_xlnm.Print_Titles" localSheetId="3">'配合履职事项清单（83项）'!$2:$2</definedName>
    <definedName name="_xlnm.Print_Titles" localSheetId="4">'上级部门收回事项清单（111项） '!$2:$2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<sst xmlns="http://schemas.openxmlformats.org/spreadsheetml/2006/main" count="1178" uniqueCount="1084">
  <si>
    <t>沈丘县赵德营镇基本履职事项清单</t>
  </si>
  <si>
    <t>序号</t>
  </si>
  <si>
    <t>事项名称</t>
  </si>
  <si>
    <t>一、党的建设（29项）</t>
  </si>
  <si>
    <t>学习贯彻落实习近平新时代中国特色社会主义思想和习近平总书记视察河南重要讲话重要指示精神，宣传和执行党的路线方针政策，宣传和执行上级党组织及本级党组织的决议，按照党中央部署开展党内集中教育，加强政治建设，坚定拥护“两个确立”，坚决做到“两个维护”</t>
  </si>
  <si>
    <t>加强镇党委自身建设，坚持民主集中制，落实党内政治生活、理论学习中心组学习、联系服务群众、“三重一大”、调查研究等制度</t>
  </si>
  <si>
    <t>加强基层党组织建设，做好行政等基层党组织的设立、调整、换届、撤销工作，持续深化“五星”支部建设，做好软弱涣散村党组织整顿排查工作</t>
  </si>
  <si>
    <t>加强新兴领域党建工作，做好新兴领域党员队伍政治引领、教育培训、管理服务工作</t>
  </si>
  <si>
    <t>加强党员队伍建设，做好党员发展、教育、管理、监督、服务等工作</t>
  </si>
  <si>
    <t>按照干部管理权限，负责机关事业单位人员的教育、培训、选拔、考核、和监督等工作，做好驻村第一书记、驻村工作队员的日常管理</t>
  </si>
  <si>
    <t>加强村“两委”班子建设，负责村“两委”干部教育、培训、考核、监督、待遇落实，做好村级后备干部培育储备工作</t>
  </si>
  <si>
    <t>落实党管人才原则，做好人才政策宣传和乡土人才培育、联络、服务等工作</t>
  </si>
  <si>
    <t>负责退休干部待遇落实、服务保障和关心关爱工作，做好六十年代精简退职职工生活补助的初审</t>
  </si>
  <si>
    <t>坚持全面从严治党主体责任，落实领导班子“一岗双责”，深入贯彻中央八项规定及其实施细则精神，推进党风廉政建设和反腐败斗争工作</t>
  </si>
  <si>
    <t>开展监督执纪问责，受理举报，按照权限分类处置问题线索，开展立案审查处理</t>
  </si>
  <si>
    <t>接受巡视巡察，落实巡视巡察反馈问题整改</t>
  </si>
  <si>
    <t>落实意识形态工作责任制、网络意识形态工作责任制、网络安全工作责任制，加强阵地建设和管理，强化正面宣传和舆论引导，防范化解舆情风险</t>
  </si>
  <si>
    <t>开展新时代精神文明建设，弘扬社会主义核心价值观，围绕镇域内的先进事迹、模范人物、创新成果等正能量元素，选树先进典型，展现“德”字品牌，做好区域形象塑造</t>
  </si>
  <si>
    <t>规范新时代文明实践所（站）建设和管理，开展新时代文明实践活动，教育引导群众践行社会主义核心价值观</t>
  </si>
  <si>
    <t>关注农村“一老一小一青壮”重点人群，探索推动农村基层治理新模式，打造用好乡村振兴讲堂、文化礼堂、宴会中心、老人日间照料中心、儿童托管教育中心“两堂三中心”综合服务体</t>
  </si>
  <si>
    <t>联系党外知识分子、宗教界人士、港澳台同胞等各领域统一战线工作对象，开展统一战线工作，保护侨眷合法权益</t>
  </si>
  <si>
    <t>铸牢中华民族共同体意识，贯彻落实党的民族政策，依法规范宗教事务管理</t>
  </si>
  <si>
    <t>负责指导村民依法开展民主选举、决策、管理与监督，规范村级事务运行</t>
  </si>
  <si>
    <t>负责社会工作者、志愿者队伍建设管理工作，推动社会力量积极参与基层社会治理</t>
  </si>
  <si>
    <t>落实人民代表大会制度，负责镇人大换届选举、议案建议办理，组织开展人大代表监督检查、履职培训、视察调研评议，加强人大代表联络站履职平台建设，践行全过程人民民主</t>
  </si>
  <si>
    <t>负责基层协商民主建设，落实政治协商制度，支持保障政协委员履行政治协商、民主监督、参政议政职能，做好委员联络服务和调研视察相关工作，开展政协座谈会，办理政协委员提案</t>
  </si>
  <si>
    <t>全面落实党管武装制度，抓好基层武装部规范化建设，做好兵役登记、国防动员潜力调查、拥军优属、民兵组织整顿、民兵训练等工作</t>
  </si>
  <si>
    <t>负责基层工会组织建设工作，维护职工权益，做好困难职工帮扶，组织开展职工教育、优秀职工表彰等各类活动</t>
  </si>
  <si>
    <t>加强基层团组织建设，做好团员发展、教育、管理和服务，开展心理健康关爱工作，维护青少年合法权益</t>
  </si>
  <si>
    <t>加强基层妇联组织建设，开展妇女发展、家庭建设、巾帼志愿等工作，维护妇女儿童合法权益</t>
  </si>
  <si>
    <t>做好科学宣传与普及工作，开展科普惠民活动，提升全民科学素养</t>
  </si>
  <si>
    <t>发挥“五老”人员作用，组织开展关心下一代工作。</t>
  </si>
  <si>
    <t>二、经济发展（13项）</t>
  </si>
  <si>
    <t>负责制定实施经济及产业发展规划，大力发展镇域经济，推进主导产业、特色产业发展</t>
  </si>
  <si>
    <t>立足服装加工、木板加工、特色养殖、特色食品加工等4大主导产业基础，加快推进两条乡村振兴示范带和乡村特色品牌建设工作</t>
  </si>
  <si>
    <t>宣传招商引资政策，开展招商引资工作，做好落地项目的服务保障</t>
  </si>
  <si>
    <t>按权限负责项目策划、入库、申报、建设</t>
  </si>
  <si>
    <t>优化营商环境，为企业生产经营发展提供服务保障</t>
  </si>
  <si>
    <t>做好电商培训、直播间打造、销售等工作，大力发展电商经济</t>
  </si>
  <si>
    <t>负责“四上企业”挖掘培育和入库工作</t>
  </si>
  <si>
    <t>加强商会规范化建设，保障会员权益,发挥商会作用，助力经济发展</t>
  </si>
  <si>
    <t>负责经济、人口、农业等重大国情国力普查</t>
  </si>
  <si>
    <t>负责财政资金管理、非税收入管理工作</t>
  </si>
  <si>
    <t>负责财政预决算编制、公开、执行，做好财政资金规范化管理</t>
  </si>
  <si>
    <t>负责国有资产管理以及固定资产投资项目的资料整理和数据核查等工作，做好闲置国有资产盘活</t>
  </si>
  <si>
    <t>做好政府性债务管理，落实债务风险监测和预警机制</t>
  </si>
  <si>
    <t>三、民生服务（13项）</t>
  </si>
  <si>
    <t>开展生育政策宣传，做好生育服务登记工作，落实奖励扶持和特别扶持政策</t>
  </si>
  <si>
    <t>开展爱国卫生运动，做好卫生健康知识宣传和病媒生物防制工作</t>
  </si>
  <si>
    <t>开展就业创业政策宣传，做好就业失业人员登记、补贴申报、创业服务、技能培训、公益性岗位管理等帮扶工作</t>
  </si>
  <si>
    <t>负责城乡居民基本养老保险政策宣传、参保登记、待遇领取、生存认证、关系转接等工作</t>
  </si>
  <si>
    <t>负责城乡居民基本医疗保险政策宣传工作，引导群众积极参保</t>
  </si>
  <si>
    <t>开展控辍保学工作，做好失学儿童、少年排查、劝返，保障适龄儿童、少年接受义务教育的权利</t>
  </si>
  <si>
    <t>建立独居、空巢、失能、重残特殊家庭老人台账，统筹推进老年人关爱服务，做好村老年人日间照料中心和老年助餐场所的建设、运营维护、监督检查等工作</t>
  </si>
  <si>
    <t>负责低保人员、低保边缘家庭、特困人员等群体的帮扶政策宣传、审核认定、救助和关心关爱工作</t>
  </si>
  <si>
    <t>做好因突发事件、意外伤害、重大疾病或其他特殊原因导致生活陷入困境对象的临时救助工作</t>
  </si>
  <si>
    <t>负责孤儿、流动儿童、留守儿童、事实无人抚养儿童的审核认定工作，做好困境儿童的关爱服务工作</t>
  </si>
  <si>
    <t>指导村加强和规范“一约四会”建设，倡导婚事新办、丧事简办、孝亲敬老，推进移风易俗</t>
  </si>
  <si>
    <t>优化便民服务体系，加强便民服务标准化建设，做好帮办、代办等服务工作</t>
  </si>
  <si>
    <t>落实退役军人和其他优抚对象优抚帮扶政策，做好权益维护、就业创业等相关工作</t>
  </si>
  <si>
    <t>落实惠残助残政策，做好残疾人关爱服务工作</t>
  </si>
  <si>
    <t>负责慈善宣传动员，做好突发事件的救援和捐赠款物的分配送达工作</t>
  </si>
  <si>
    <t>四、平安法治（14项）</t>
  </si>
  <si>
    <t>开展基层普法工作，加强辖区内法制宣传教育，提供法律咨询等基层公共法律服务</t>
  </si>
  <si>
    <t>加强综合行政执法队伍规范化建设，根据法律法规授权依法开展辖区内的综合行政执法工作</t>
  </si>
  <si>
    <t>坚持和发展新时代“枫桥经验”，依法成立镇人民调解委员会，开展人民调解工作，维护社会稳定</t>
  </si>
  <si>
    <t>做好重大决策、重要敏感节点、重点项目等社会风险稳控工作</t>
  </si>
  <si>
    <t>建立健全领导接访、包案制度，信访应急预案，信访工作联席会议开展,按规定受理、协调、处置、信访事项</t>
  </si>
  <si>
    <t>开展反电信网络诈骗知识宣传教育工作，增强群众防诈骗意识</t>
  </si>
  <si>
    <t>开展扫黑除恶、反邪教宣传教育工作，强化社会治安防控，完善信息上报机制</t>
  </si>
  <si>
    <t>负责禁毒宣传教育，做好社区戒毒和社区康复工作，开展非法毒品原植物踏查铲除工作</t>
  </si>
  <si>
    <t>做好辖区内刑满释放人员、严重精神障碍患者、有严重不良行为未成年人、戒毒人员、社区矫正人员，以及“三失一偏”等特殊群体的动态摸排、线索上报、教育疏导和社会稳控工作</t>
  </si>
  <si>
    <t>推动基层社会治理网格化服务体系建设，加强对网格员的教育培训、管理考核和业务指导等工作</t>
  </si>
  <si>
    <t>落实平安建设工作责任制，负责“雪亮工程”监控系统日常运行管理</t>
  </si>
  <si>
    <t>树牢总体国家安全观，开展国家安全宣传教育工作</t>
  </si>
  <si>
    <t>开展应急知识宣传普及和应急演练，做好突发事件的报告，及时组织群众开展自救与互救等先期处置工作</t>
  </si>
  <si>
    <t>组织开展消防安全宣传，指导村群众性消防工作</t>
  </si>
  <si>
    <t>开展食品安全政策宣传，对辖区内小作坊、小经营店和小摊点进行日常巡查，发现问题及时上报</t>
  </si>
  <si>
    <t>五、乡村振兴（15项）</t>
  </si>
  <si>
    <t>抗牢粮食安全和耕地保护责任，加强粮食安全宣传教育，落实耕地“非粮化”“非农化”，做好日常管理排查工作</t>
  </si>
  <si>
    <t>推动生猪、蛋鸭等特色养殖产业园建设工作，发挥示范引领作用</t>
  </si>
  <si>
    <t>依托硬面馍、绿豆丸子等特色食品，拓宽特色食品深加工产业链，推进品牌化建设</t>
  </si>
  <si>
    <t>做好艾草加工产业、辣椒和羊肚菌等特色种植业发展，助力农民增收</t>
  </si>
  <si>
    <t>推进黄金梨、阳光玫瑰、食用菌、蛋鸽养殖、肉兔养殖等“一村一品”示范村培育工作，壮大村集体经济</t>
  </si>
  <si>
    <t>负责农业政策宣传，做好农业机械技术和农业技术推广工作，培育高素质农民</t>
  </si>
  <si>
    <t>做好农田水利基础设施管理工作，精准排查隐患、及时修缮维护并强化日常监管</t>
  </si>
  <si>
    <t>做好防汛抗旱宣传教育、值班值守及数据统计工作</t>
  </si>
  <si>
    <t>加强村级资金、资产、资源管理，做好村级财务管理，规范集体经济合同，定期开展农村集体资产清查核资工作</t>
  </si>
  <si>
    <t>推进农村土地承包经营规范化管理，做好土地流转、土地托管工作</t>
  </si>
  <si>
    <t>推进人居环境整治，负责支渠、沟渠等排查，做好生活垃圾清运、生活污水治理等工作，建设宜居宜业“和美”乡村</t>
  </si>
  <si>
    <t>负责建立健全农业生产安全使用制度，做好农业防灾减灾、农作物天气影响预防与统计，以及做好“三夏”“三秋”生产工作</t>
  </si>
  <si>
    <t>落实耕地地力保护、实际种粮农民一次性等各项惠农政策补贴发放，农产品助销及农民权益保障与培育工作</t>
  </si>
  <si>
    <t>推进乡村振兴补助资金项目申报、实施、移交管护、效益发挥、风险防范等工作，做好扶贫资产后续管理</t>
  </si>
  <si>
    <t>开展巩固拓展脱贫攻坚成果同乡村振兴有效衔接工作，做好防返贫监测信息动态管理和脱贫户、监测对象帮扶工作</t>
  </si>
  <si>
    <t>六、生态环保（5项）</t>
  </si>
  <si>
    <t>开展生态环境保护宣传教育工作，打好蓝天、碧水、净土保卫战</t>
  </si>
  <si>
    <t>落实“林长制”，做好日常巡查，负责国土绿化、护林员日常管理工作</t>
  </si>
  <si>
    <t>落实“河（湖）长制”工作，组织开展河道巡查，做好河道管理和保护工作</t>
  </si>
  <si>
    <t>负责“蓝天卫士”预警平台值守、信息传递，开展秸秆禁烧巡查，做好秸秆综合利用</t>
  </si>
  <si>
    <t>严守生态保护红线，负责各级生态环保领域督察反馈问题的整改</t>
  </si>
  <si>
    <t>七、城乡建设（6项）</t>
  </si>
  <si>
    <t>组织编制总体规划和控制性详细规划、村庄规划等工作</t>
  </si>
  <si>
    <t>负责农村旧房、危房排查统计，做好旧房装修等补贴项目申报工作</t>
  </si>
  <si>
    <t>负责农村道路规划、建设、养护和管理等工作，做好道路安全宣传教育</t>
  </si>
  <si>
    <t>负责农村自建房翻建审批，开展自建房建设日常巡查，对农民自建低层住宅施工活动实施监督管理</t>
  </si>
  <si>
    <t>落实“一网两长”责任制，做好土地用途巡查、卫片执法及土地矛盾调解等工作</t>
  </si>
  <si>
    <t>加强公共基础设施建设，负责集镇综合管理，做好环境卫生管理、垃圾分类清运、公厕管护等工作。</t>
  </si>
  <si>
    <t>八、文化和旅游（3项）</t>
  </si>
  <si>
    <t>传承优秀传统文化，培育壮大戏曲、腰鼓、舞龙等乡村文化人才队伍，深挖推广优秀文艺作品</t>
  </si>
  <si>
    <t>负责组织开展“旱船”非物质文化遗产展演、文化艺术培训，做好非物质文化遗产挖掘、保护、传承和推广工作</t>
  </si>
  <si>
    <t>负责文化服务阵地建设，做好农家书屋维护管理，组织开展各类文化文艺文体活动，丰富群众文化生活</t>
  </si>
  <si>
    <t>九、综合政务（10项）</t>
  </si>
  <si>
    <t>组织开展保密教育培训，完善保密制度，做好机要保密工作</t>
  </si>
  <si>
    <t>负责公文处理、上级文件接收归档及红头文件登记管理工作</t>
  </si>
  <si>
    <t>负责政府信息公开、年报发布、党委会议纪要整理及单位会议通知发布工作</t>
  </si>
  <si>
    <t>落实24小时值班值守制度、请销假制度，及时报送各类突发事件和重要紧急情况</t>
  </si>
  <si>
    <t>负责机关日常运转，承担印章管理等机关事务和后勤服务保障工作</t>
  </si>
  <si>
    <t>负责单位固定资产管理、公务接待管理及政府采购与购买服务工作</t>
  </si>
  <si>
    <t>开展节能宣传教育，做好水、电、网络日常管理等公共节能降耗工作</t>
  </si>
  <si>
    <t>负责年鉴、镇志资料收集、整理、上报工作</t>
  </si>
  <si>
    <t>负责档案室的建设、工作人员培训等工作，做好档案收集、整理、归档、移交工作</t>
  </si>
  <si>
    <t>负责“12345”政务服务便民热线工单的接收、流转、处置及反馈工作</t>
  </si>
  <si>
    <t>赵德营镇基本履职事项清单</t>
  </si>
  <si>
    <t>工作事项</t>
  </si>
  <si>
    <t>设定依据</t>
  </si>
  <si>
    <t>一、党的建设（27项）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</si>
  <si>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</si>
  <si>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1.深入学习贯彻习近平新时代中国特色社会主义思想，深刻领悟“两个确立”的决定性意义，增强“四个意识”、坚定“四个自信”、做到“两个维护”；
2.落实“第一议题”制度，深入学习贯彻习近平总书记考察河南重要讲话精神以及有关重要指示批示精神，召开镇党委会议；
3.宣传和贯彻落实党的理论和路线方针政策，宣传和执行上级党组织及本级党组织的决议；
4.开展党内集中教育，巩固拓展学习贯彻习近平新时代中国特色社会主义思想主题教育成果，开展党史学习教育、中央八项规定及其实施细则精神学习教育等。</t>
  </si>
  <si>
    <t>1.《中国共产党章程》
2.《中国共产党党和国家机关基层组织工作条例》
3.《中共中央 国务院关于新时代加强和改进思想政治工作的意见》
4.《中共中央办公厅关于加强和改进城市基层党的建设工作的意见》
5.《中共中央办公厅关于巩固拓展学习贯彻习近平新时代中国特色社会主义思想主题教育成果的意见》
6.《中共中央办公厅印发关于在全党开展党纪学习教育的通知》
7.《中共中央政治局贯彻落实中央八项规定的实施细则》
8.《党史学习教育工作条例》
9.《中国共产党农村基层组织工作条例》</t>
  </si>
  <si>
    <t>1.严格执行镇党委议事规则，适时修订完善；
2.开好民主生活会，严肃开展批评和自我批评，制定改进措施落实整改；
3.坚持民主集中制原则，落实党内政治生活、联系服务群众、调查研究等制度；
4.制定党委理论学习中心组学习计划，组织专题学习，推动标准化建设，开展列席旁听；
5.落实“三重一大”制度，讨论和决定本镇党的建设、政治建设、经济建设、文化建设、社会建设和生态文明建设中的重大事项。</t>
  </si>
  <si>
    <t>1.《中国共产党章程》
2.《中国共产党重大事项请示报告条例》
3.《中国共产党党和国家机关基层组织工作条例》
4.《中国共产党党委（党组）理论学习中心组学习规则》
5.《县以上党和国家机关党员领导干部民主生活会若干规定》
6.《关于新形势下党内政治生活的若干准则》
7.《关于新时代加强和改进思想政治工作的意见》
8.《关于加强和改进城市基层党的建设工作的意见》</t>
  </si>
  <si>
    <t>加强基层党组织建设，做好行政村等基层党组织的设立、调整、换届、撤销工作，持续深化“五星”支部建设，做好软弱涣散村党组织整顿排查工作</t>
  </si>
  <si>
    <t>1.负责基层党组织的设立、调整、换届和撤销；
2.督促村、基层党组织严格执行各项党内各项制度、开展党内政治生活；
3.组织党员参加党的组织生活，落实“三会一课”、民主生活会、组织生活会等制度，开展民主评议党员；
4.开展年度基层党建述职评议工作，做好基层党组织书记述职并进行评议；
5.负责基层党组织活动场所建设，做好党群服务中心和党员活动室规范化管理；
6.开展“五星”支部建设、申报、打造、提升等工作；
7.开展软弱涣散村排查、整顿、提升工作；
8.指导基层党组织规范使用党旗、党徽及其图案。</t>
  </si>
  <si>
    <t>1.《中国共产党章程》
2.《中华人民共和国城市居民委员会组织法》
3.《中国共产党组织工作条例》
4.《中国共产党党和国家机关基层组织工作条例》
5.《中国共产党基层组织选举工作条例》
6.《中国共产党支部工作条例（试行）》
7.《中国共产党党徽党旗条例》
8.《关于整顿软弱涣散基层党组织的通知》
9.《关于加强社会组织党的建设工作的意见（试行）》</t>
  </si>
  <si>
    <t xml:space="preserve"> </t>
  </si>
  <si>
    <t>1.按要求做好新兴领域党建工作；
2.对辖区内新兴领域各类组织和群体进行摸底；
3.做好新兴领域党员队伍政治引领、教育培训、管理服务工作。</t>
  </si>
  <si>
    <t>1.《关于加强和改进非公有制企业党的建设工作的意见（试行）》
2.《关于加强社会组织党的建设工作的意见（试行）》
3.《关于推进新业态新就业群体党建工作的指导意见》</t>
  </si>
  <si>
    <t>1.制定发展党员工作年度计划，做好辖区内党员发展工作；
2.加强党员日常教育培训，利用远程教育等多种方式开展教育活动；
3.开展党内统计，做好“全国党员管理信息系统”日常维护、党员档案等材料的梳理、整改、归档工作；
4.开展流动党员、失联党员排查，建立流动党员动态工作台账；
5.做好党费收缴、使用、管理工作；
6.定期听取党支部党员思想和工作的汇报，监督党员遵守党规党纪，对不合格党员依规进行组织处置；
7.做好生活困难党员、老党员等走访慰问工作；
8.开展党内表彰活动，做好“两优一先”推荐申报、颁发“光荣在党50年”纪念党章。</t>
  </si>
  <si>
    <t>1.《中国共产党章程》
2.《中国共产党支部工作条例（试行）》
3.《中国共产党党员教育管理工作条例》
4.《中国共产党发展党员工作细则》
5.《全国党员管理信息系统用户操作手册》
6.《关于中国共产党党费收缴、使用和管理的规定》
7.《中国共产党不合格党员组织处置办法》
8.《中共中央办公厅关于进一步加强和改进流动党员管理工作的意见》
9.《中国共产党党内功勋荣誉表彰条例》
10.《关于做好“光荣在党50年”纪念章颁发工作的通知》</t>
  </si>
  <si>
    <t>按照干部管理权限，负责干部的教育、培训、选拔、考核和监督等工作，做好驻村第一书记、驻村工作队员的日常管理</t>
  </si>
  <si>
    <t>1.做好公务员、事业单位人员招录（聘）计划申报、人员考察、年度统计等工作；
2.按权限做好人员的调动、工作关系手续办理等工作；
3.按权限做好职务职级晋升、职员等级晋升、事业单位岗位设置和专业技术人员职称评聘等工作；
4.做好管理权限内干部出国（境）管理报备以及党政主要负责人外出报备工作；
5.开展干部考核和评先评优工作；
6.做好干部人事档案管理、信息更新、专项审核等工作；
7.负责驻村第一书记及驻村工作队员的日常管理工作。</t>
  </si>
  <si>
    <t>1.《中华人民共和国公务员法》
2.《事业单位人事管理条例》
3.《干部教育培训工作条例》
4.《党政领导干部选拔任用工作条例》
5.《公务员平时考核办法（试行）》
6.《关于向重点乡村持续选派驻村第一书记和工作队的意见》</t>
  </si>
  <si>
    <t>加强村“两委”班子建设，负责村“两委”干部的教育、培训、考核、监督、待遇落实，做好村级后备干部培育储备工作</t>
  </si>
  <si>
    <t>1.负责村党组织书记后备力量培育、储备工作；
2.做好各行政村“两委”干部、后备干部管理、考核工作；
3.负责摸排换届以来调整村“两委”干部基本情况；
4.组织村干部参加多种方式开展的教育培训活动；
5.负责做好村干部报酬统计上报；
6.做好离任村干部信息核对、申报工作。</t>
  </si>
  <si>
    <t>1.《中国共产党章程》
2.《中国共产党农村基层组织工作条例》
3.《中华人民共和国村民委员会组织法》</t>
  </si>
  <si>
    <t>1.开展人才摸排工作，建立人才信息库，动态掌握各类人才情况；
2.对各村致富能手、外出务工人员、外出经商人员、本乡本土大学毕业生、村组干部等人员摸底工作，建立台账；
3.做好人才政策宣传、解读，组织各类人才培训，挖掘、培育本地人才；
4.建立党政领导干部直接联系人才机制，组织召开乡土人才座谈会，开展走访慰问活动。</t>
  </si>
  <si>
    <t>1.《中国共产党组织工作条例》
2.《关于深化人才发展体制机制改革的意见》
3.《关于进一步加强党管人才工作的意见》</t>
  </si>
  <si>
    <t>负责退休干部待遇落实，做好服务保障和关心关爱工作</t>
  </si>
  <si>
    <t>1.做好退休干部党支部建设和党员教育管理工作；
2.做好退休人员来访接待、咨询、服务；
3.做好退休人员信息统计和动态管理工作；
4.做好退休人员的关心爱护、慰问工作；
5.做好退休干部去世抚恤金办理、申报、发放工作。</t>
  </si>
  <si>
    <t>1.中共中央办公厅 国务院办公厅《关于进一步加强和改进离退休干部工作的意见》
2.中共中央办公厅《关于加强新时代离退休干部党的建设工作的意见》
3.中共中央组织部 人力资源和社会保障部《关于进一步加强新形势下离退休干部工作的意见》</t>
  </si>
  <si>
    <t>履行全面从严治党主体责任，落实领导班子“一岗双责”，深入贯彻中央八项规定及其实施细则精神，推进党风廉政建设和反腐败工作</t>
  </si>
  <si>
    <t>1.认真落实党委全面从严治党主体责任和纪委监督责任、党委书记第一责任人责任、班子成员“一岗双责”，抓好党风廉政建设，推进惩治和预防腐败各项工作；
2.推进全面从严治党工作，加强党风廉政建设和反腐败斗争、党纪学习和警示教育工作，贯彻落实中央八项规定及其实施细则精神，纠治“四风”问题；
3.开展政治监督、专项监督、基层监督，做好干部队伍作风建设的监督检查和综合协调，开展群众身边不正之风和腐败问题集中整治工作；
4.加强新时代廉洁文化建设，常态化开展党性教育、纪律教育、警示教育，做好以案促改工作；
5.开展“清廉沈丘建设”工作，把廉洁要求贯穿日常教育管理监督之中。</t>
  </si>
  <si>
    <t>1.《中国共产党章程》
2.《中华人民共和国监察法》
3.《中国共产党巡视工作条例》
4.《中国共产党党员权利保障条例》
5.《中国共产党纪律检查委员会工作条例》
6.《中国共产党纪律检查机关监督执纪工作规则》
7.《关于实行党风廉政建设责任制的规定》
8.《关于加强新时代廉洁文化建设的意见》
9.《十八届中共中央政治局关于改进工作作风、密切联系群众的八项规定》
10.《中共中央政治局贯彻落实中央八项规定的实施细则》
11.《关于深化乡镇（街道）纪检监察体制改革的指导意见》</t>
  </si>
  <si>
    <t>按权限分类处置问题线索，开展监督执纪问责</t>
  </si>
  <si>
    <r>
      <rPr>
        <sz val="14"/>
        <color theme="1"/>
        <rFont val="仿宋_GB2312"/>
        <charset val="134"/>
      </rPr>
      <t>1.开展党员干部和监察对象的日常监督；</t>
    </r>
    <r>
      <rPr>
        <strike/>
        <sz val="14"/>
        <color theme="1"/>
        <rFont val="仿宋_GB2312"/>
        <charset val="134"/>
      </rPr>
      <t xml:space="preserve">
</t>
    </r>
    <r>
      <rPr>
        <sz val="14"/>
        <color theme="1"/>
        <rFont val="仿宋_GB2312"/>
        <charset val="134"/>
      </rPr>
      <t>2.运用监督执纪“四种形态”的前两种形态，依据党规党纪开展监督执纪问责，对轻微违纪问题进行处置；
3.加强对镇“三重一大”事项决策和执行的监督；
4.受理群众的信访举报案件，做好处置工作；
5.接受协作区指导，联合开展审查调查工作；
6.做好办案安全风险隐患排查和整改工作；
7.做好各项专项整治工作；
8.负责案管系统录入及基础版检举举报平台日常维护工作，按规定整理案件卷宗并归档保存；
9.监督检查党政领导班子及其成员贯彻执行上级路线方针政策情况。</t>
    </r>
  </si>
  <si>
    <t>1.《中国共产党章程》
2.《中华人民共和国监察法》
3.《中国共产党纪律处分条例》
4.《中国共产党党内监督条例》
5.《中国共产党问责条例》
6.《中国共产党纪律检查委员会工作条例》
7.《中国共产党纪律检查机关监督执纪工作规则》</t>
  </si>
  <si>
    <t>接受巡视巡察，做好巡视巡察反馈问题整改和成果运用工作</t>
  </si>
  <si>
    <t>1.及时发布巡视巡察公告，张贴巡视巡察信息，设置举报箱，自觉接受群众监督；
2.向巡视巡察组提供相关材料，做好巡视巡察组谈话走访工作；
3.落实巡视巡察反馈问题整改，做到举一反三，促进巡视巡察成果的运用。</t>
  </si>
  <si>
    <t>1.《中国共产党章程》
2.《中华人民共和国监察法》
3.《中国共产党纪律处分条例》
4.《党委（党组）落实全面从严治党主体责任规定》
5.《关于深化乡镇（街道）纪检监察体制改革的指导意见》</t>
  </si>
  <si>
    <t>落实意识形态工作责任制、网络意识形态工作责任制、网络安全工作责任制，做好正面宣传工作</t>
  </si>
  <si>
    <t>1.落实意识形态工作责任制、网络意识形态工作责任制及网络安全工作责任制，定期专题研究、报告意识形态工作；
2.做好网上正面宣传；
3.开展网络意识形态宣传教育工作；
4.制定意识形态风险防范化解工作方案；
5.做好网络安全宣传教育工作；
6.做好镇视频号、公众号运营。</t>
  </si>
  <si>
    <t>1.《中国共产党党员网络行为规定》
2.《党委（党组）意识形态工作责任制实施办法》
3.《党委（党组）网络意识形态工作责任制实施细则》
4.《党委（党组）网络安全工作责任制实施办法》
5.《关于新时代加强和改进思想政治工作的意见》
6.《中国共产党宣传工作条例》</t>
  </si>
  <si>
    <t>开展新时代精神文明建设，规范新时代文明实践所（站）建设和管理，开展新时代文明实践活动，教育引导群众践行社会主义核心价值观，做好“德”字品牌打造、宣传、推介工作</t>
  </si>
  <si>
    <t>1.开展精神文明建设政策法规宣传，培育社会主义核心价值观；
2.做好道德教育引导，开展中华传统美德宣传、引导、传承工作，深入挖掘自强不息、敬业乐群、扶正扬善、扶危济困、孝老爱亲等中华传统美德；
3.加强新时代文明实践所（站）规范化建设，指导督促各村新时代文明实践阵地定期开展活动；
4.开展十佳好婆婆、十佳好媳妇、十佳孝心好少年等“乡村光荣榜”选树活动；
5.做好文明实践典型案例、身边好人事迹申报工作；
6.做好“德”字品牌打造、宣传、推介工作，做好区域形象塑造。</t>
  </si>
  <si>
    <t>1.《新时代公民道德建设实施纲要》
2.《关于新时代加强和改进思想政治工作的意见》
3.《关于推进志愿服务制度化的意见》</t>
  </si>
  <si>
    <t>打造用好乡村振兴讲堂、文化礼堂、宴会中心、老年人日间照料中心和儿童课后服务中心等“两堂三中心”综合服务体，推动农村基层治理</t>
  </si>
  <si>
    <t>1.做好乡村振兴讲堂、文化礼堂、宴会中心、老年人日间照料中心和儿童托管教育中心的建管用育；
2.利用乡村振兴讲堂，开展惠农助农政策宣传、农业技术推广等活动；
3.利用文化礼堂，开展象棋、书法和羽毛球等文体活动；
4.利用宴会中心，为群众婚丧嫁娶提供场所，满足宴请需求；
5.打造老年人日间照料中心，为老年人提供康复理疗、文化娱乐、健康体检等服务；
6.打造儿童课后服务中心，提供亲子小屋、滑梯、益智玩具等儿童娱乐活动设施。</t>
  </si>
  <si>
    <t>《中华人民共和国公共文化服务保障法》</t>
  </si>
  <si>
    <t>做好民主党派成员、党外知识分子、无党派人士、少数民族人士、非公有制经济人士、新的社会阶层人士、宗教界人士及港澳台同胞、海外侨胞和归侨侨眷等各领域统战工作，做好新时代统战工作</t>
  </si>
  <si>
    <t>1.组织学习宣传统一战线理论方针政策，落实统战领域意识形态工作要求，专题会议研究统战工作；
2.开展无党派人士、非公有制经济人士、新的社会阶层人士、港澳台同胞、海外侨胞和归侨侨眷等统一战线的工作政策宣传；
3.镇主要领导参加统战工作、活动，党委班子成员与党外人士开展谈心、交流，收集、反馈意见建议；
4.摸排辖区内民主党派和党外知识分子、侨胞侨眷、台胞台属、非公经济人士、新的社会阶层人士等情况，建立健全无党派人士、党外知识分子代表人士名单和侨情等数据库；
5.组织党外知识分子和新的社会阶层人士参加统一战线工作活动。</t>
  </si>
  <si>
    <t>1.《中华人民共和国归侨侨眷权益保护法》
2.《中国共产党统一战线工作条例》
3.《中华人民共和国归侨侨眷权益保护法实施办法》
4.《关于加强新形势下党外代表人士队伍建设的意见》
5.《关于加强新的社会阶层人士统战工作的意见》
6.《中共中央办公厅关于印发〈党委（党组）落实统战工作责任制规定〉的通知》</t>
  </si>
  <si>
    <t>铸牢中华民族共同体意识，贯彻落实党的宗教政策，开展民族理论政策宣传，深入开展民族团结进步建设工作，依法规范宗教事务管理</t>
  </si>
  <si>
    <r>
      <rPr>
        <sz val="14"/>
        <color theme="1"/>
        <rFont val="仿宋_GB2312"/>
        <charset val="134"/>
      </rPr>
      <t xml:space="preserve">1.加强铸牢中华民族共同体意识宣传和党的民族宗教政策宣传；
2.开展镇干部、村支部书记宗教知识应知应会培训；
3.加强宗教协理员、助理员管理；
4.加强民族团结进步教育，依法保障少数民族合法权益；
5.定期更新完善民族工作基础台账，做好辖区少数民族人口服务；
6.引导信教群众依法依规参与宗教活动；
</t>
    </r>
    <r>
      <rPr>
        <u/>
        <sz val="14"/>
        <color theme="1"/>
        <rFont val="仿宋_GB2312"/>
        <charset val="134"/>
      </rPr>
      <t>7.摸排信教群众、宗教场所及教职人员底数，建立动态管理台账。</t>
    </r>
  </si>
  <si>
    <t>1.《中国共产党统一战线工作条例》
2.《中央宣传部 中央统战部 国家民委关于进一步开展民族团结进步创建活动的意见》
3.《中共中央办公厅关于印发＜党委（党组）落实统战工作责任制规定＞的通知》
4.《宗教事务条例》</t>
  </si>
  <si>
    <t>落实基层群众自治制度，指导村民委员会和村务监督委员会规范化建设</t>
  </si>
  <si>
    <t>1.指导各行政村召开村民代表会议，做好村民委员会和村务监督委员会换届工作；
2.组织挖掘村民委员会和村务监督委员会后备力量人选并进行推荐报送、动态管理；
3.指导各村做好村民委员会和村务监督委员会届中分析工作；
4.指导村落实“四议两公开”等制度。</t>
  </si>
  <si>
    <t>1.《中华人民共和国村民委员会组织法》
2.《中华人民共和国城市居民委员会组织法》
3.《中国共产党农村基层组织工作条例》</t>
  </si>
  <si>
    <t>1.推进村社会服务工作和志愿服务工作；
2.规范社会工作者队伍日常管理，做好乡村工作者补配工作，整理归档社会工作者档案；
3.招募志愿者，做好志愿者队伍建设；
4.结合“3·5”学雷锋日、“12·5”国际志愿者活动日，组织开展关爱特殊群体、社区环境整治、便民服务等活动。</t>
  </si>
  <si>
    <t>1.《志愿服务条例》
2.《关于推进志愿服务制度化的意见》
3.《关于深入开展学雷锋活动的意见》
4.《关于进一步加强社区工作者队伍建设的意见》
5.《中央社会工作部等关于开展2024年度全国志愿服务“四个100”先进典型宣传活动的通知》</t>
  </si>
  <si>
    <t>加强人大代表联络站建设，做好人大代表换届选举、人大评议、履职服务保障和视察调研工作，办理人大代表议案建议</t>
  </si>
  <si>
    <t>1.制定年度人大工作计划；
2.按照要求做好人大代表换届、选举工作；
3.加强人大代表联络站建设，组织辖区人大代表开展调研、视察、接待选民、述职等活动，收集民情民意；
4.按规定办理人大代表议案建议；
5.建立、实施议事代表会制度，做好议事代表选举工作；
6.做好议事代表会建议、意见收集、办复工作，落实议事代表会民生实事项目的审核、实施、议事代表会召开、会议保障工作；
7.做好人大系统平台的管理与使用，并组织信息员上报新闻信息和人大联络站活动动态。</t>
  </si>
  <si>
    <t>1.《中华人民共和国全国人民代表大会和地方各级人民代表大会选举法》（2020年修正）
2.《中华人民共和国地方各级人民代表大会和地方各级人民政府组织法》（2022年修正）
3.《中华人民共和国监督法》
4.《中华人民共和国代表法》</t>
  </si>
  <si>
    <t>负责基层协商民主建设，落实政治协商制度，支持保障政协委员履行政治协商、民主监督、参政议政职能，做好委员联络服务和调研视察相关工作，办理政协委员提案</t>
  </si>
  <si>
    <t>1.制定政协联络组年度工作计划；
2.组织政协委员开展调研活动；
3.联络辖区内政协委员开展政治协商和民主监督活动；
4.做好政协委员提案办理及回复工作；
5.参与镇重大决策的讨论和咨询，发挥参谋助手作用；
6.开展政策宣传与解读，组织委员参与辖区政策宣讲会；
7.开展协商成果“回头看”，评估政策落实成效并向群众反馈；
8.建立委员履职档案，记录提案、调研、社情民意反馈等数据。</t>
  </si>
  <si>
    <t>1.《中国共产党政治协商工作条例》
2.《中国人民政治协商会议章程》
3.《中共中央关于新时代加强和改进人民政协工作的意见》　</t>
  </si>
  <si>
    <t>全面落实党管武装制度，抓好基层武装部规范化建设，做好兵役登记、国防教育、国防动员潜力调查、民兵整顿、民兵训练等工作</t>
  </si>
  <si>
    <t>1.负责基层武装部规范化建设实施方案制定上报，做好基层武装部基础设施建设；
2.制定基干民兵入队训练方案、计划，组织新入队人员入队训练；
3.做好专武干部考核和教育训练工作；
4.做好基层武装部“三室一库”高标准配置工作，制作各项标识标牌；
5.开展国防教育工作；
6.做好国防动员潜力调查工作；
7.做好战备物资器材库的日常管理、维护、出入库登记；
8.做好兵役登记、走访、监督及入伍欢送工作；
9.做好民兵整组、体检、政审、思想教育、训练工作及情报信息收集报送工作。</t>
  </si>
  <si>
    <t>1.《中华人民共和国国防法》
2.《中华人民共和国国防动员法》
3.《中华人民共和国国防教育法》
4.《中华人民共和国兵役法》
5.《民兵工作条例》</t>
  </si>
  <si>
    <t>负责基层工会组织建设，做好宣传教育，开展困难职工帮扶活动，维护职工合法权益</t>
  </si>
  <si>
    <t>1.做好工会自身建设工作，完善工会制度、规范工会经费管理、会员管理等工作流程；
2.做好所属工会换届选举工作，指导辖区内工会做好换届选举工作；
3.开展建会宣传，鼓励企业成立工会；
4.做好工会福利保障工作，做好节日福利发放、困难职工慰问工作；
5.摸排辖区内符合条件的困难家庭、单亲困难女职工(农民工）及子女情况，帮助申请困难救助；
6.加强“职工之家”建设，组织开展“送温暖”、教育培训、知识竞赛、体育比赛等活动；
7.开展“五一劳动奖状”“五一劳动奖章”和“工人先锋号”推荐评选工作。</t>
  </si>
  <si>
    <t>1.《中华人民共和国工会法》
2.《中国工会章程》
3.《中华人民共和国劳动保障监察条例》</t>
  </si>
  <si>
    <t>1.加强团委及村团组织建设，做好基层团组织的设立、撤销、选举等团支部换届工作；
2.做好发展团员、团费收缴、学社衔接等工作；
3.指导村团组织开展团员教育管理工作，组织团员开展青年学习和志愿服务等主题团课、主题团日活动；
4.开展团员教育评议工作；
5.持续推进“青年之家”建设，为青少年提供心理咨询辅导等服务；
6.招募兼职团委副书记和寒暑假大学生志愿者，组织开展大学生“返家乡”社会实践项目。</t>
  </si>
  <si>
    <t>1.《中国共产主义青年团章程》
2.《中国共产主义青年团农村基层组织工作暂行规定》
3.《中国共产主义青年团城市基层组织工作规定（试行）》
4.《关于中国共产主义青年团团费收缴、使用和管理的规定》
5.《中国共产主义青年团发展团员工作细则》
6.《青年之家建设管理导则》
7.《共青团中央关于举办暑期全国大学生“返家乡”社会实践活动的通知》</t>
  </si>
  <si>
    <t>1.负责开展普法宣传活动，宣传妇女儿童权益保障法律法规；
2.做好村妇联组织规范化建设，指导村妇联换届工作；
3.加强妇女思想政治教育，做好妇女干部培训工作；
4.负责组织开展反家庭暴力宣传，对信访来信、来访、来电的妇女群众访求及时转介、交办解决；
5.负责开展巾帼创业就业培训，提升妇女就业能力；
6.负责推荐上报巾帼建功标兵、巾帼建功先进集体、“三八红旗手”“三八红旗集体”，开展“最美家庭”“爱心妈妈”等选树活动。</t>
  </si>
  <si>
    <t>1.《中华全国妇女联合会章程（修正案）》
2.《中华人民共和国妇女权益保障法》
3.《中华人民共和国家庭教育促进法》
4.《中华人民共和国反家庭暴力法》
5.《妇女联合会农村基层组织工作条例》
6.《妇女联合会城市街道、社区基层组织工作条例》</t>
  </si>
  <si>
    <t>1.履行科普工作领导责任，为开展科普工作创造良好环境和条件；
2.利用现有公共文化体育设施，开展科普宣传教育工作；
3.举办科普惠民活动，开展针对性强的高质量公益科普。</t>
  </si>
  <si>
    <t>1.《中华人民共和国科学技术普及法》
2.《关于新时代进一步加强科学技术普及工作的意见》</t>
  </si>
  <si>
    <t>发挥“五老”人员作用，组织开展关心下一代工作</t>
  </si>
  <si>
    <t>1.组织“五老”人员，深入宣传党和国家重大战略部署政策举措，让党的创新理论走进青少年、引领青少年；
2.组织“五老”人员深入青少年中，讲好党的故事、革命的故事、根据地的故事、英雄和烈士的故事；
3.组织动员“五老”人员到广大青少年中深入开展爱国主义主题教育活动，弘扬爱国传统，引导青少年不断增强爱国意识和爱国情怀。</t>
  </si>
  <si>
    <t>1.《中华人民共和国未成年人保护法》
2.《关于加强新时代关心下一代工作委员会工作的意见》
3.《关于进一步加强和改进未成年人思想道德建设的若干意见》</t>
  </si>
  <si>
    <t>二、经济发展（14项）</t>
  </si>
  <si>
    <t>1.坚持以“两高四着力”为引领，按照县委、县政府要求，做好经济和产业发展规划，明确发展方向和目标；
2.指导经营主体按照规划，发展相关产业；
3.负责产业发展规划前期调研工作；
4.指导各村依据自身优势做好集体经济发展规划。</t>
  </si>
  <si>
    <t>1.《中国共产党农村基层组织工作条例》
2.《中华人民共和国国民经济和社会发展第十四个五年规划和2035年远景目标纲要》</t>
  </si>
  <si>
    <t>立足服装加工、木板加工、特色养殖、特色食品加工等“四大”主导产业基础，加快推进两条乡村振兴示范带和乡村特色品牌建设工作</t>
  </si>
  <si>
    <t>1.负责农业产业结构调整工作；
2.做好主导产业发展调研、政策落实工作；
3.立足服装加工、木板加工、特色养殖、特色食品加工等“四大”主导产业基础，加快推进两条乡村振兴示范带和乡村特色品牌建设工作。</t>
  </si>
  <si>
    <t>《中华人民共和国乡村振兴促进法》</t>
  </si>
  <si>
    <t>1.做好招商引资政策宣传解读工作；
2.组织外出招商引资考察，做好招商信息收集、筛选、接洽工作；
3.做好招商引资与项目全流程服务；
4.做好落地项目保障工作，协调解决项目推进中的问题。</t>
  </si>
  <si>
    <t>《优化营商环境条例》</t>
  </si>
  <si>
    <t>按权限做好项目的策划、入库、申报、建设</t>
  </si>
  <si>
    <t>1.负责指导企业做好项目立项、备案；
2.负责上报重点项目开竣工情况；
3.负责上报重点项目实施进度；
4.负责上报重点项目投产情况。</t>
  </si>
  <si>
    <t>1.《优化营商环境条例》
2.《关于加强基层治理体系和治理能力现代化建设的意见》</t>
  </si>
  <si>
    <t>优化营商环境，负责惠企政策的宣传落实，为企业生产经营发展提供服务保障</t>
  </si>
  <si>
    <t>1.组织召开政策宣讲会、培训会，提高企业对政策知晓度；
2.优化营商环境，为企业提供政策咨询、项目申报等服务，协调解决企业发展中的用地、用工、融资等问题；
3.优化审批流程，提高办事效率，打造良好的营商环境；
4.建立企业联系制度，走访辖区内重点企业，了解企业生产经营情况，协调解决企业遇到的困难和问题，支持企业发展壮大。</t>
  </si>
  <si>
    <t>1.《优化营商环境条例》
2.《关于推进社会信用体系建设高质量发展促进形成新发展格局的意见》</t>
  </si>
  <si>
    <t>1.开展电商人才培训，孵化农村带货达人；
2.做好乡村产业电商推介；
3.负责推介本镇适合电商销售的农产品；
4.开展电商培训、电商直播间打造、电商村建设、完善电商物流基础设施。</t>
  </si>
  <si>
    <t>《国务院关于大力发展电子商务加快培育经济新动力的意见》</t>
  </si>
  <si>
    <t>负责小微企业小升规培育工作，做好“四上”企业入库纳统</t>
  </si>
  <si>
    <t>1.负责宣传“四上企业”入库优惠政策；
2.组织企业开展法人资格登记申报工作，指导市场主体准备登记材料并按流程填报相关信息；
3.负责走访辖区内企业，建立培育台账，及时跟踪达到“四上”入库标准的企业升规纳统；
4.做好辖区小升规培育工作，建立培育台账，符合条件后及时纳统入库；
5.做好重点企业走访与经营情况监测。</t>
  </si>
  <si>
    <t>1.《中华人民共和国中小企业促进法》
2.《中华人民共和国民营经济促进法》
3.《关于印发周口市“四上”企业培育入库激励办法的通知》</t>
  </si>
  <si>
    <t>培育和发展基层商会组织，引导商会发挥服务经济功能</t>
  </si>
  <si>
    <t>1.指导辖区企业、工商户组建商会，指导商会开展选举、换届工作；
2.做好商会初审工作；
3.指导商会做好会员的管理、权益保障等工作；
4.引导、促进商会发展，发挥商会职能作用；
5.负责商会组织日常管理，制定、完善商会各项制度。</t>
  </si>
  <si>
    <t>1.《河南商会管理办法》
2.《优化营商环境条例》
3.《社会团体登记管理条例》</t>
  </si>
  <si>
    <t>落实经济普查、人口普查、农业普查等重大国情国力普查工作</t>
  </si>
  <si>
    <t>1.做好经济、人口、农业普查的宣传工作；
2.做好经济普查正式普查工作；
3.做好人口普查报表填报工作；
4.做好人口普查固定样本跟访调查、人口变动情况抽样调查；
5.做好国家农业普查、农业信息调查上报工作。</t>
  </si>
  <si>
    <t>1.《全国经济普查条例》
2.《全国人口普查条例》
3.《全国农业普查条例》</t>
  </si>
  <si>
    <t>做好统计工作规范化建设，开展统计政策宣传，做好工业、农业、商业等领域数据统计上报</t>
  </si>
  <si>
    <t>1.加大统计法律法规宣传工作；
2.做好人员培训，加强基层统计队伍建设，推进统计工作规范化；
3.负责定期开展农业、工业、商业等行业调查统计报表的收集、审核、分析、上报工作；
4.按规定做好商贸业、服务业、建筑业的数据预测、上报、核查等工作；
5.负责规模以下的贸易、工业、服务业的从业人员及工资总额等数据的统计、上报工作；
6.做好固定资产项目申请入库及后续投资额上报工作；
7.开展投资项目数据的统计、上报、查询等工作。</t>
  </si>
  <si>
    <t>1.《中华人民共和国统计法》
2.《全国经济普查条例》</t>
  </si>
  <si>
    <t>加强诚信建设，做好政策法规宣传，开展“诚信企业”“诚信商户”建设活动，发挥示范引领作用</t>
  </si>
  <si>
    <t>1.开展“信用中国”等诚信系列宣传活动；
2.负责辖区内信用信息的核实上报；
3.对失信主体进行一对一沟通，引导其修复信用；
4.开展“诚信企业”“诚信商户”建设活动。</t>
  </si>
  <si>
    <t>1.《中华人民共和国社会信用体系建设法》
2.《关于推进社会信用体系建设高质量发展促进形成新发展格局的意见》
3.《征信业管理条例》</t>
  </si>
  <si>
    <t>负责财政预决算编制、公开、执行和非税收入管理工作，做好财政资金规范化管理</t>
  </si>
  <si>
    <t>1.严格执行国家法律法规，确保财政收入和财政性资金及时足额入库；
2.合理安排财政支出、管理各类专项资金；
3.做好政府财务报告编制工作；
4.负责财政性票据的管理；
5.做好预算报告编制、执行工作；
6.做好年终决算编制公开工作。
7.负责财政收支核算、账目归档工作；
8.盘活财政存量资金，提高资金使用效益；
9.负责对接上级财政部门，统筹资金，保障基层公共服务支出；
10.编制月报、年报并进行上报，做好财政资金绩效考评报告；
11.加强非税收入管理，非税系统开票，专项资金实行专款专用。</t>
  </si>
  <si>
    <t>1.《中华人民共和国预算法》
2.《中华人民共和国会计法》
3.《机关事务管理条例》
4.《财政票据管理办法》
5.《关于切实加强乡镇财政资金监管工作的指导意见》
6.《财政票据管理办法》
7.《行政单位财务规则》
8.《河南省政府非税收入管理条例》
9.《河南省省级预算单位银行账户管理暂行办法》</t>
  </si>
  <si>
    <t>做好国有资产监督管理，盘活闲置资产</t>
  </si>
  <si>
    <t>1.建立健全国有资产管理制度；
2.建立国有资产台账，定期进行清查盘点；
3.负责国有资产运营、监督、管理工作，规范国有资产使用流程，发挥资产效能；
4.负责对辖区内国有资产的购置、登记、处置进行管理，推进国有资产安全和保值增值；
5.按要求做好清产核算工作；
6.制定盘活方案，做好资产盘活利用工作；
7.发挥闲置资产资源作用，提升经济效益。</t>
  </si>
  <si>
    <t>1.《行政事业性国有资产管理条例》
2.《行政事业单位固定资产管理办法》
3.《关于进一步加快盘活存量资产扩大有效投资的行动方案》
4.《财政部关于盘活行政事业单位国有资产的指导意见》</t>
  </si>
  <si>
    <t>1.建立镇债务风险预警机制，加强对银行账户管理，严格执行收支两条线；
2.全面摸清债务底数，建立动态监测机制；
3.按要求做好债务各类数据、材料上报工作。</t>
  </si>
  <si>
    <t>1.《中华人民共和国会计法》
2.《国务院关于加强地方政府性债务管理的意见》
3.《地方政府一般债务预算管理办法》</t>
  </si>
  <si>
    <t>三、民生服务（16项）</t>
  </si>
  <si>
    <t>开展生育政策宣传，负责生育服务登记和人口监测工作，落实生育奖励与扶助政策</t>
  </si>
  <si>
    <t>1.开展优化生育政策宣传；
2.开展生育关怀抚慰金发放的初审工作；
3.开展生育证登记及信息核查工作；
4.开展出生人口信息核查及录入工作；
5.做好人口信息监测工作；
6.做好农村计划生育家庭奖励扶助服务、动态监测，指导村开展计生特扶家庭帮扶联系工作。</t>
  </si>
  <si>
    <t>1.《中华人民共和国人口与计划生育法》
2.《中共中央国务院关于优化生育政策促进人口长期均衡发展的决定》
3.《河南省人口与计划生育条例》</t>
  </si>
  <si>
    <t>1.开展爱国卫生健康宣传，组织开展爱国卫生月活动；
2.开展爱国卫生巡查，做好辖区公共场所等卫生管理工作；
3.加强公共卫生环境整治，开展病媒生物防制工作；
4.开展辖区内公共场所控烟宣传。</t>
  </si>
  <si>
    <t>1.《中华人民共和国传染病防治法》
2.《突发公共卫生事件应急条例》
3.《国务院关于深入开展爱国卫生运动的意见》</t>
  </si>
  <si>
    <t>1.通过入户走访，建立就业困难人员台账，开展就业创业政策宣传，引导申请创业就业补贴；
2.组织人员参加就业创业技能培训，做好辖区内就业供需对接相关工作；
3.针对就业困难人员引导申报公益性岗位，如护林员等。</t>
  </si>
  <si>
    <t>1.《中华人民共和国就业促进法》
2.《河南省就业促进条例》
3.《河南省人力资源和社会保障厅关于进一步做好就业失业登记管理服务工作的通知》
4.《河南省公益性岗位管理办法》</t>
  </si>
  <si>
    <t>负责城乡居民基本养老保险政策宣传、参保登记、关系转接、待遇领取、生存认证等工作</t>
  </si>
  <si>
    <t>1.负责组织开展城乡居民养老保险政策宣传工作，引导群众积极参保缴费；
2.负责办理参保手续，建立参保档案；
3.受理养老保险业务咨询、公开公示等工作；
4.负责对城乡居民基本养老保险信息查询、信息变更、参保人员关系转接等业务办理。</t>
  </si>
  <si>
    <t>1.《中华人民共和国社会保险法》
2.《国务院关于建立统一的城乡居民基本养老保险制度的意见》
3.《人力资源社会保障部关于印发〈城乡居民基本养老保险经办规程〉的通知》</t>
  </si>
  <si>
    <t>1.负责城乡居民基本医疗保险政策宣传，普及医保报销范围、流程等知识；
2.做好城乡居民基本医疗保险征缴的发动、宣传等工作；
3.做好城乡居民基本医疗保险信息查询工作；
4.负责统计异地参保信息。</t>
  </si>
  <si>
    <t>1.《中华人民共和国社会保险法》
2.《医疗保障基金使用监督管理条例》
3.《国家医疗保障局关于优化医保领域便民服务的意见》</t>
  </si>
  <si>
    <t>保障适龄儿童、青少年接受义务教育的权利，做好失学儿童、青少年排查、劝返复学工作，开展控辍保学工作</t>
  </si>
  <si>
    <t>1.做好对辖区义务阶段学生及家长义务就学法制宣传教育；
2.做好对辖区内适龄儿童、少年全面排查与数据统计；
3.开展辍学学生摸排、核实、上报，建立控辍保学台账；
4.做好劝返复学工作。</t>
  </si>
  <si>
    <t>1.《中华人民共和国义务教育法》
2.《中华人民共和国教育法》
3.《河南省未成年人保护条例》</t>
  </si>
  <si>
    <t>建立独居、空巢、失能、重残特殊家庭老人台账，统筹推进老年人关爱服务</t>
  </si>
  <si>
    <r>
      <rPr>
        <u/>
        <sz val="14"/>
        <color theme="1"/>
        <rFont val="仿宋_GB2312"/>
        <charset val="134"/>
      </rPr>
      <t xml:space="preserve">1.建立好独居、空巢、失能、重残特殊家庭老年人台账，提供探访关爱服务；
</t>
    </r>
    <r>
      <rPr>
        <sz val="14"/>
        <color theme="1"/>
        <rFont val="仿宋_GB2312"/>
        <charset val="134"/>
      </rPr>
      <t>2.定期排查老人取暖安全、住房安全，在极端天气下，做好独居老人的转移安置工作；
3.做好百岁老人的走访和慰问工作。</t>
    </r>
  </si>
  <si>
    <t>1.《中华人民共和国老年人权益保障法》
2.《国务院办公厅关于建立健全养老服务综合监管制度促进养老服务高质量发展的意见》</t>
  </si>
  <si>
    <t>负责80岁及以上高龄老人生活补贴的受理、初审、动态管理等工作</t>
  </si>
  <si>
    <t>1.做好高龄老人生活补贴政策宣传工作；
2.摸排辖区内高龄老人，建立工作台账；
3.做好高龄老人生活津贴申请受理、初步审核工作；
4.负责高龄老人认证和动态管理工作。</t>
  </si>
  <si>
    <t>1.《河南省高龄老人津贴发放管理办法》
2.《中华人民共和国老年人权益保障法》</t>
  </si>
  <si>
    <r>
      <rPr>
        <u/>
        <sz val="14"/>
        <color theme="1"/>
        <rFont val="仿宋_GB2312"/>
        <charset val="134"/>
      </rPr>
      <t xml:space="preserve">1.摸排辖区内困难群众、人均收入低于当地最低生活保障标准的家庭，按照规定给予最低生活保障；
</t>
    </r>
    <r>
      <rPr>
        <sz val="14"/>
        <color theme="1"/>
        <rFont val="仿宋_GB2312"/>
        <charset val="134"/>
      </rPr>
      <t>2.做好城乡低保救助审核工作；
3.做好城乡低保、低保边缘户、特困人员入户资格认证工作；
4.做好城乡低保、特困人员死亡停发待遇工作；
5.做好“冰冻雨雪天气”等特殊时期人员救助走访工作；
6.做好社会救助政策宣传和动态管理等工作。</t>
    </r>
  </si>
  <si>
    <t>1.《社会救助暂行办法》 
2.《河南省社会救助实施办法》
3.《关于加强低收入人口动态监测做好分层分类社会救助工作的意见》</t>
  </si>
  <si>
    <t>做好因突发事件、意外伤害、重大疾病或其他特殊原因导致基本生活陷入困境对象的临时救助工作</t>
  </si>
  <si>
    <r>
      <rPr>
        <u/>
        <sz val="14"/>
        <color theme="1"/>
        <rFont val="仿宋_GB2312"/>
        <charset val="134"/>
      </rPr>
      <t xml:space="preserve">1.针对因突发事件、意外伤害、重大疾病或其他特殊原因导致基本生活陷入困境的对象，给予临时救助；
</t>
    </r>
    <r>
      <rPr>
        <sz val="14"/>
        <color theme="1"/>
        <rFont val="仿宋_GB2312"/>
        <charset val="134"/>
      </rPr>
      <t>2.做好大额临时救助对象认定、初审、申报工作。</t>
    </r>
  </si>
  <si>
    <t>1.《社会救助暂行办法》 
2.《河南省社会救助实施办法》</t>
  </si>
  <si>
    <t>负责孤儿、流动儿童、留守儿童、事实无人抚养儿童的初步审核工作，做好困境儿童的关爱服务工作</t>
  </si>
  <si>
    <r>
      <rPr>
        <u/>
        <sz val="14"/>
        <color theme="1"/>
        <rFont val="仿宋_GB2312"/>
        <charset val="134"/>
      </rPr>
      <t>1.摸排辖区孤儿、流动儿童、留守儿童、事实无人抚养的儿童，建立信息台账，做好基本生活保障；</t>
    </r>
    <r>
      <rPr>
        <sz val="14"/>
        <color theme="1"/>
        <rFont val="仿宋_GB2312"/>
        <charset val="134"/>
      </rPr>
      <t xml:space="preserve">
2.开展孤儿和事实无人抚养儿童基本生活保障政策宣传、申请受理、入户调查、初步审核、待遇保障、动态管理、关心关爱工作；
3.开展“儿童之家”工作，慰问困境儿童和留守儿童；
4.提供孤儿、困境儿童的教育和医疗帮扶工作。</t>
    </r>
  </si>
  <si>
    <t>1.《关于进一步加强事实无人抚养儿童保障工作的意见》
2.《民政部 财政部关于发放孤儿基本生活费的通知》
3.《民政部等12部门关于进一步加强事实无人抚养儿童保障工作的实施意见》</t>
  </si>
  <si>
    <t>1.开展移风易俗宣传工作，遏制高价彩礼、铺张浪费、封建迷信、厚葬薄养、人情攀比等陈规陋习的蔓延；
2.指导村健全完善“一约四会”，倡导喜事新办、丧事简办、孝亲敬老。</t>
  </si>
  <si>
    <t>《关于进一步推进移风易俗建设文明乡风的指导意见》</t>
  </si>
  <si>
    <t>1.做好“高效办成一件事”等便民服务宣传工作；
2.完善行政审批服务中心的基础设备和便民设施，整合便民服务功能和完善机制制度；
3.做好政务服务事项管理平台等系统录入、更新、整改工作；
4.落实“一站式”服务、政务服务；
5.推进政务服务标准化、规范化、便利化工作。</t>
  </si>
  <si>
    <t>1.《关于加快推进政务服务标准化规范化便利化的指导意见》
2.《关于进一步优化政务服务提升行政效能推动“高效办成一件事”的指导意见》</t>
  </si>
  <si>
    <t>1.开展退役军人工作政策法规学习宣传；
2.做好退役军人建档立卡、立功受奖喜报送达等优抚帮扶工作；
3.做好退役军人就业状况等需求收集、汇总，组织参加各类招聘会、培训等就业创业帮扶工作；
4.开展退役军人、军人家属常态化联系和走访慰问工作；
5.负责协助办理退役军人来访、来信和网上、电话信访等信访事项；
6.做好退役军人及其他优抚对象思想疏导、矛盾调解、合理诉求解决、相关政策咨询等权益维护工作；
7.做好走访慰问困难退役军人、抗美援朝老兵、参战军人、病退残疾军人工作；
8.负责退役军人和其他优抚对象优待证申报工作。</t>
  </si>
  <si>
    <t>1.《中华人民共和国退役军人保障法》
2.《军人抚恤优待条例》
3.《退役军人安置条例》
4.《烈士褒扬条例》
5.《关于解决部分退役士兵社会保险问题的意见》
6.《退役军人、其他优抚对象优待证管理办法》
7.《关于印发基层退役军人服务中心（站）工作指南》
8.《关于加强困难退役军人帮扶援助工作的意见》</t>
  </si>
  <si>
    <r>
      <rPr>
        <sz val="14"/>
        <color theme="1"/>
        <rFont val="仿宋_GB2312"/>
        <charset val="134"/>
      </rPr>
      <t>1.落实惠残助残政策，帮助残疾人办理残疾人证申领；
2.开展残疾预防日、助残日、爱耳日、盲人节等宣传活动；</t>
    </r>
    <r>
      <rPr>
        <u/>
        <sz val="14"/>
        <color theme="1"/>
        <rFont val="仿宋_GB2312"/>
        <charset val="134"/>
      </rPr>
      <t xml:space="preserve">
3.做好残疾人服务和关心关爱，帮助残疾人申请更换辅具等；</t>
    </r>
    <r>
      <rPr>
        <sz val="14"/>
        <color theme="1"/>
        <rFont val="仿宋_GB2312"/>
        <charset val="134"/>
      </rPr>
      <t xml:space="preserve">
</t>
    </r>
    <r>
      <rPr>
        <u/>
        <sz val="14"/>
        <color theme="1"/>
        <rFont val="仿宋_GB2312"/>
        <charset val="134"/>
      </rPr>
      <t>4.协助开展残疾人康复就业，组织残疾人参加职业技能培训，做好公益助残等工作；</t>
    </r>
    <r>
      <rPr>
        <sz val="14"/>
        <color theme="1"/>
        <rFont val="仿宋_GB2312"/>
        <charset val="134"/>
      </rPr>
      <t xml:space="preserve">
</t>
    </r>
    <r>
      <rPr>
        <u/>
        <sz val="14"/>
        <color theme="1"/>
        <rFont val="仿宋_GB2312"/>
        <charset val="134"/>
      </rPr>
      <t>5.负责困难残疾人生活补贴、重度残疾人护理补贴的申请受理工作。</t>
    </r>
  </si>
  <si>
    <t>1.《中华人民共和国残疾人保障法》
2.《中国残疾人联合会章程》
3.《中华人民共和国残疾人证管理办法》</t>
  </si>
  <si>
    <t>负责人道宣传动员，做好捐赠款物的分配送达工作</t>
  </si>
  <si>
    <t>1.宣传红十字精神，依法履行“三救三献”职责；
2.开展无偿献血宣传、动员工作；
3.开展应急救护知识宣传、培训工作；
4.开展公益宣传、慈善募捐等活动；
5.做好捐赠物资发放工作。</t>
  </si>
  <si>
    <t>1.《中华人民共和国红十字会法》第五条
2.《中华人民共和国慈善法》</t>
  </si>
  <si>
    <t>四、平安法治（15项）</t>
  </si>
  <si>
    <t>开展基层普法工作，加强法制宣传教育，提供法律咨询等基层公共法律服务</t>
  </si>
  <si>
    <t>1.负责法治文化建设、组织开展法治宣传教育、普及法律知识，提高公民法律意识；
2.落实领导干部学法用法制度，发挥关键少数“法律明白人”；
3.负责为村、企业、居民提供法律咨询；
4.提供律师、公证、司法鉴定、仲裁等法律业务需求指引；
5.推动法治知识进村入户、进校园、进企业；
6.提升政府干部法治意识,知法懂法,遵纪守法。</t>
  </si>
  <si>
    <t>1.《中共中央关于全面推进依法治国若干重大问题的决定》
2.《关于加快推进公共法律服务体系建设的意见》
3.《关于进一步加强市县法治建设的意见》
4.《中央宣传部 司法部关于开展法治宣传教育的第八个五年规划（2021-2025年）》</t>
  </si>
  <si>
    <t>做好行政诉讼应诉、行政复议应对工作，推进依法履职</t>
  </si>
  <si>
    <t>1.依法做好涉及本镇的行政诉讼、行政复议案件的应对工作；
2.做好行政诉讼、行政复议案件的信息登记，案例的归档等工作；
3.做好行政诉讼案件的案例分析培训，提升处置能力，全面提升行政复议案件的化解能力。</t>
  </si>
  <si>
    <t>1.《中华人民共和国行政诉讼法》
2.《中华人民共和国信访条例》</t>
  </si>
  <si>
    <t>加强综合行政执法规范化建设，依法行使行政处罚权，开展综合行政执法工作</t>
  </si>
  <si>
    <t>1.依照上级下放的行政处罚事项，对辖区内各类违法行为进行巡查、监管、处罚；
2.负责综合行政执法软硬件规范化建设，组织综合行政执法学习、培训、考试、宣传、阵地打造等相关工作；
3.建立执法工作台账；
4.负责执法队员的管理工作；
5.做好行政执法信息事前、事中、事后三个环节公示工作；
6.组织执法人员做好执法证申办、变更等工作。</t>
  </si>
  <si>
    <t>1.《法治政府建设实施纲要（2021-2025年）》
2.《国务院关于进一步贯彻实施〈中华人民共和国行政处罚法〉的通知》
3.《中共中央关于全面推进依法治国若干重大问题的决定》
4.《河南省人民政府关于周口市开展乡镇综合行政执法工作的批复》</t>
  </si>
  <si>
    <t>坚持和发展新时代“枫桥经验”，依法成立镇人民调解委员会，做好矛盾纠纷调解工作</t>
  </si>
  <si>
    <r>
      <rPr>
        <sz val="14"/>
        <color theme="1"/>
        <rFont val="仿宋_GB2312"/>
        <charset val="134"/>
      </rPr>
      <t>1.做好人民调解工作的宣传教育；
2.设置群众接待窗口、矛盾纠纷调解室；</t>
    </r>
    <r>
      <rPr>
        <u/>
        <sz val="14"/>
        <color theme="1"/>
        <rFont val="仿宋_GB2312"/>
        <charset val="134"/>
      </rPr>
      <t xml:space="preserve">
3.坚持和发展新时代“枫桥经验”，依法成立镇人民调解委员会，统筹派出所、司法所等力量，开展人民调解工作；
4.摸清摸透各类矛盾纠纷，坚持主动靠前、化早化小；
5.对当事人提出的调解申请依法受理，组织开展调解，邀请当事人面对面陈述事实，调解员依法依规调和争议；
6.调解成功的，组织双方签订调解协议书，调解不成的向上级矛盾调解处理机构报告，指导双方到上级机构调解、申请仲裁或诉讼；
7.定期回访跟踪协议履行情况，防止矛盾反弹。</t>
    </r>
  </si>
  <si>
    <t>1.《中华人民共和国人民调解法》
2.《关于加强社会治安防控体系建设的意见》
3.《关于进一步做好有关重点群体和社会矛盾摸排化解工作的通知》</t>
  </si>
  <si>
    <t>建立健全领导接访、包案制度，按规定受理、协调、处置、信访事项</t>
  </si>
  <si>
    <r>
      <rPr>
        <sz val="14"/>
        <color theme="1"/>
        <rFont val="仿宋_GB2312"/>
        <charset val="134"/>
      </rPr>
      <t>1.建立健全领导接访、包案等制度；</t>
    </r>
    <r>
      <rPr>
        <u/>
        <sz val="14"/>
        <color theme="1"/>
        <rFont val="仿宋_GB2312"/>
        <charset val="134"/>
      </rPr>
      <t xml:space="preserve">
2.主动排查涉访矛盾，受理群众来信、来电、网上等信访事项，接待群众来访，承办上级党委政府直接交办的信访事项，督促、审核信访事项的办理回复；
3.主动化解矛盾，做好镇职权范围内信访人员疏导教育、帮扶救助、属地稳控和应急劝返等工作；
4.建立健全信访应急预案，联动协同处置突发事件；
</t>
    </r>
    <r>
      <rPr>
        <sz val="14"/>
        <color theme="1"/>
        <rFont val="仿宋_GB2312"/>
        <charset val="134"/>
      </rPr>
      <t>5.对信访舆情进行监测和分析，防范化解非法上访、越级上访事件发生。</t>
    </r>
  </si>
  <si>
    <t>1.《信访工作条例》
2.《关于创新群众工作方法解决信访突出问题的意见》</t>
  </si>
  <si>
    <t>1.联合派出所、司法所在各村、养老院开展防范电信诈骗宣传、张贴宣传海报、悬挂条幅、发放宣传手册；
2.推广安装国家反诈中心APP。</t>
  </si>
  <si>
    <t>1.《中华人民共和国反电信网络诈骗法》
2.《中华人民共和国治安管理处罚法》</t>
  </si>
  <si>
    <t>1.做好常态化扫黑除恶宣传教育；
2.负责宗族黑恶势力排查和信息上报工作；
3.做好群防群治工作；
4.开展重点场所与人群管控工作；
5.做好中央、省、市、县常态化扫黑除恶督导反馈问题的整改工作；
6.开展反邪教宣传和知识讲座；
7.排查辖区内邪教活动线索；
8.负责邪教重点人员排查走访。</t>
  </si>
  <si>
    <t>1.《中华人民共和国反有组织犯罪法》
2.《关于加强社会治安防控体系建设的意见》
3.《关于常态化开展扫黑除恶斗争巩固专项斗争成果的意见》
4.《全国人大常委会取缔邪教组织、防范和惩治邪教活动的决定》</t>
  </si>
  <si>
    <t>1.开展禁毒知识的普及和宣传工作；
2.做好戒毒、康复人员报到登记、签订协议书和帮扶承诺书、教育谈话等工作；
3.做好戒毒康复人员就业帮扶工作；
4.开展非法毒品原植物踏查工作；
5.发现并及时制止、铲除非法种植毒品原植物。</t>
  </si>
  <si>
    <t>1.《中华人民共和国禁毒法》
2.《关于加强社会治安防控体系建设的意见》</t>
  </si>
  <si>
    <t>1.做好辖区内刑满释放人员、严重精神障碍患者、有严重不良行为未成年人、戒毒人员、社区矫正人员，以及生活失意、心态失衡、行为失常、性格偏执等人员的动态摸排、线索上报；
2.做好定期上门走访，根据不同人员情况做好教育疏导；
3.发现肇事肇祸风险人员及时上报，配合公安等部门管控；
4.做好涉毒刑满释放人员安置帮教和社会救助相关工作。</t>
  </si>
  <si>
    <t>1.《关于进一步加强刑满释放解除劳教人员安置帮教工作的意见》
2.《关于加强刑满释放人员安置帮教预防重新犯罪工作的意见（试行）》
3.《河南省平安建设条例》
4.《河南省社会治安综合治理条例》</t>
  </si>
  <si>
    <t>1.推行“党建+网格+大数据”治理模式，推进“五基四化”；
2.负责明确每级网格区域的人员配置、区域范围的划分及网格员的工作职责和任务，开展教育培训，确保网格管理全覆盖、无死角；
3.负责绘制网格化监管分布图、行政村组织架构图及工作流程图，绘制镇网格架构图、网格区、网格站、网格队分布图；
4.负责指导网格员开展网格化排查工作，做好网格员的监督管理工作，督促网格员收集辖区内的村、企业、沿街门店的基本信息，完善基础信息数据库，对各村基础信息数据库的更新；
5.负责督促网格员将网格内排查出来的问题报相关部门，协同解决村民反馈的问题；
6.督促网格员与村民做好沟通与反馈工作，及时将问题处理结果反馈给村民。</t>
  </si>
  <si>
    <t>1.《中共中央 国务院关于加强基层治理体系和治理能力现代化建设的意见》
2.《关于加强社会治安防控体系建设的意见》
3.《关于深化城市基层党建引基层治理的若干措施（试行）》
4.《社区网格员管理暂行办法》《关于深化城市基层党建引基层治理的若干措施（试行）》</t>
  </si>
  <si>
    <t>1.落实平安建设工作责任制，明确镇村领导平安建设责任，制定年度计划并督导评估，完善安全、纠纷调处等制度，强化考核；2.负责“雪亮工程”监控系统日常运行管理。</t>
  </si>
  <si>
    <t>《关于加强社会治安防控体系建设的意见》</t>
  </si>
  <si>
    <t>树牢总体国家安全观，加强国家安全宣传教育，常态化开展涉国家安全风险预警研判、排查上报</t>
  </si>
  <si>
    <t>1.做好国家安全宣传教育工作，组织开展“4.15”全民国家安全教育日等活动；
2.做好国家安全人民防线组织、任务、制度、工作“四落实”，摸排、上报危害国家安全行为线索；
3.开展反间谍、反恐安全防范工作；
4.落实国家安全防范措施，防范和制止危害国家安全的行为。</t>
  </si>
  <si>
    <t>1.《中华人民共和国国家安全法》
2.《中华人民共和国反间谍法》
3.《反间谍安全防范工作规定》
4.《公民举报危害国家安全行为奖励办法》</t>
  </si>
  <si>
    <t>1.开展应急知识宣传工作，向群众普及应急知识；
2.组织编制应急预案，上报县应急管理局备案；
3.筹建应急队伍，开展应急演练工作；
4.及时处理突发事件，组织群众开展自救与互救等先期处置工作；
5.协助有关部门做好应急灾害突发事故的调查处理。</t>
  </si>
  <si>
    <t>《中华人民共和国突发事件应对法》</t>
  </si>
  <si>
    <t>组织开展消防安全宣传，做好消防队伍建设，指导村群众性消防工作</t>
  </si>
  <si>
    <t>1.组织开展消防安全宣传工作；
2.做好重点节日、重点时段对存在消防隐患的单位进行消防工作提示；
3.排查消防安全隐患，建立问题台账，及时销号整改；
4.指导村群众性消防工作。</t>
  </si>
  <si>
    <t>《中华人民共和国消防法》</t>
  </si>
  <si>
    <t>开展食品安全政策宣传，做好农村集体聚餐备案管理，对辖区内小作坊、小经营店和小摊点进行日常巡查，发现问题及时上报</t>
  </si>
  <si>
    <t>1.组织实施食品安全法律法规、知识政策普及宣传活动；
2.落实食品安全“两个责任”相关工作，调整明确包保责任人及经营主体；
3.开展辖区内小作坊、小经营店和小摊点进行日常巡查工作，发现问题及时上报；
4.做好农村集体聚餐备案管理。</t>
  </si>
  <si>
    <t>《国务院食品安全办关于进一步强化农村集体聚餐食品安全风险防控的指导意见》</t>
  </si>
  <si>
    <t>五、乡村振兴（14项）</t>
  </si>
  <si>
    <t>抗牢粮食安全和耕地保护责任，加强粮食安全宣传教育，开展耕地“非粮化”“非农化”巡查整治</t>
  </si>
  <si>
    <t>1.负责开展耕地保护和粮食安全宣传教育；
2.落实辖区耕地日常保护巡查制度，排查基本农田“非农化”“非粮化”，发现问题及时整治；
3.负责开展耕地保护“三区三线”工作；
4.做好耕地占补平衡工作；
5.做好对违法占用耕地，破坏耕地等行为的制止；
6.做好撂荒耕地的排查，及时督促指导复耕复种；
7.发动农户和种粮大户及时耕种，掌握粮食作物面积、产量、播种进度；
8.落实粮食安全生产责任制，做好稳定粮食种植计划工作。</t>
  </si>
  <si>
    <t>1.《中华人民共和国土地管理法》
2.《基本农田保护条例》
3.《中华人民共和国农业法》
4.《中华人民共和国粮食安全保障法》</t>
  </si>
  <si>
    <t>1.做好现代农业产业园申报创建工作；
2.推动生猪、蛋鸭等特色养殖品牌建设工作，发挥示范引领作用；
3.做好农业养殖技术培训指导工作。</t>
  </si>
  <si>
    <t>1.《中华人民共和国乡村振兴促进法》
2.《国务院关于支持农业产业化龙头企业发展的意见》</t>
  </si>
  <si>
    <t>依托赵德营硬面馍、绿豆丸子等特色食品，拓宽特色食品深加工产业链，推进品牌化建设</t>
  </si>
  <si>
    <t>1.做好赵德营硬面馍、绿豆丸子等特色食品的历史文化挖掘和宣传工作；
2.依托赵德营硬面馍、绿豆丸子等特色食品，探索发展互联网经济，做好线上线下销售的有机融合工作；
3.拓宽特色食品深加工产业链，推进一体化、品牌化建设。</t>
  </si>
  <si>
    <t>1.做好艾草加工产业基地培育工作；
2.做好艾草经济引进工作，推动社会资本与村集体经济融合发展，助力农民增收；
3.负责艾草、辣椒、羊肚菌等特色种植技术推广、指导工作；
4.做好辣椒和羊肚菌种植产业园建设工作。</t>
  </si>
  <si>
    <t>1.做好对黄金梨、阳光玫瑰等特色品种的周边产品研发指导工作；
2.负责推进黄金梨、阳光玫瑰、食用菌、蛋鸽养殖、肉兔养殖等“一村一品”示范村培育工作；
3.定期开展“一村一品”培育调查统计工作。</t>
  </si>
  <si>
    <t>《河南省农业农村厅关于开展第二批省级“一村一品”示范村镇认定工作的通知》</t>
  </si>
  <si>
    <t>1.开展农业技术宣传推广和农机安全宣传教育；
2.宣传推广农作物生产全机械化示范项目政策；
3.组织各村做好农机春耕备耕及农机化生产工作；
4.组织人员参加培训，摸排农业技术专业人才并上报；
5.做好统计汇总上报各类农机数据工作；
6.做好农业生产技术指导，提升关键技术覆盖率与生产效率；
7.培育高素质农民，组织人员参加县级农业、农机等技术培训。</t>
  </si>
  <si>
    <t>1.《中华人民共和国农业技术推广法》
2.《中华人民共和国畜牧法》
3.《中华人民共和国农业机械化促进法》
4.《农业机械安全监督管理条例》</t>
  </si>
  <si>
    <t>按照管理权限，做好农田水利基础设施建设、运行、管理和维护等工作</t>
  </si>
  <si>
    <t>1.做好高标准农田项目机井核查工作；
2.做好损坏自建井排查、监督建设工作；
3.做好农田水利设施排查工作，提升耕地抗旱防洪能力；
4.做好农田水利设施日常巡查维护，提升粮食安全保障水平；
5.推进沟渠水系连通工作，保障灌溉排水系统稳定运行；
6.做好防汛排涝工作，保障农业生产安全。</t>
  </si>
  <si>
    <t>1.《中华人民共和国农业法》
2.《农田水利条例》</t>
  </si>
  <si>
    <t>负责农村集体“三资”监督管理，做好村级财务管理，规范集体经济合同，开展农村集体资产清查核资工作</t>
  </si>
  <si>
    <t>1.指导农村集体经济组织登记赋码、法人、成员信息变更、章程制定、修订等工作；
2.做好清产核资工作，建立村级资产管理台账；
3.负责农村集体“三资”（资金、资产、资源）监督管理，包括村级财务管理、集体资产所有权备案管理，并落实产权制度改革；
4.统计集体经济收入、主导产业发展、集体用地情况；
5.统计集体闲置房屋、校舍、厂房、农贸市场等不动产；
6.做好村级财务管理工作；
7.做好集体土地、林地、水面等资源的全面巡查工作。</t>
  </si>
  <si>
    <t>1.《中华人民共和国农村集体经济组织法》
2.《农村集体经济组织法》
3.《中国共产党农村基层组织工作条例》
4.《农村集体经济组织财务制度》
5.《农村集体经济组织审计规定》</t>
  </si>
  <si>
    <t>推进农村土地承包经营规范化管理，做好土地流转工作</t>
  </si>
  <si>
    <t>1.负责土地流转备案登记；
2.负责农村土地承包经营及承包经营合同管理。</t>
  </si>
  <si>
    <t>1.《农村土地经营权流转管理办法》
2.《中华人民共和国农村土地承包法》
3.《中华人民共和国农村土地承包经营纠纷调解仲裁法》
4.《中华人民共和国农村土地承包经营权证管理办法》
5.《农村土地承包经营权流转管理办法》</t>
  </si>
  <si>
    <t>开展人居环境整治工作，打造和美乡村</t>
  </si>
  <si>
    <t>1.开展农村人居环境保护政策宣传工作；
2.推进“清洁家园”工作；
3.开展重点村集中整治活动；
4.对乱堆乱放、坑塘积淤等问题，进行常态化督导与动态化整改；
5.做好美丽庭院建设和长效管理；
6.开展“三边四化五美”工作，推进农村人居环境整治，保障群众健康生活环境。</t>
  </si>
  <si>
    <t>1.《乡村美丽庭院建设指南》
2.《农村人居环境整治提升五年行动方案（2021－2025年）》
3.《河南省农村人居环境整治提升五年行动实施方案》</t>
  </si>
  <si>
    <t>负责建立健全农业生产安全使用制度，做好农业防灾减灾、农作物天气影响预防与统计，做好“三夏”“三秋”生产工作</t>
  </si>
  <si>
    <t>1.负责建立健全农业生产资料的安全使用制度；
2.做好农业防御自然灾害工作；
3.做好农作物受自然天气影响预防、排查统计工作；
4.开展小麦、玉米保险收缴工作；
5.做好农业气象灾害的监测工作；
6.做好“三夏”生产、“三秋”生产进度排查。</t>
  </si>
  <si>
    <t>1.《中华人民共和国农业法》
2.《全国农业现代化规划（2016-2020年）》</t>
  </si>
  <si>
    <t>落实耕地地力保护补贴、实际种粮农民一次性补贴等惠农政策补贴发放</t>
  </si>
  <si>
    <t>1.做好惠农助农政策宣传工作；
2.做好惠农惠民财政补贴资金“一卡通”申报、审核、公示等工作；
3.做好农业经营主体及农户各类涉农补贴的摸底、造册工作；
4.做好耕地地力保护补贴、实际种粮农民一次性补贴等惠农补贴的账户信息查询、变更和补贴发放等工作。</t>
  </si>
  <si>
    <t>《关于进一步加强惠民惠农财政补贴资金“一卡通”管理的指导意见》</t>
  </si>
  <si>
    <t>1.制定乡村振兴衔接资金项目计划并实施建设；
2.负责建立扶贫项目资产台账和帮扶项目资产台账工作；
3.负责乡村振兴项目建设、管理维护等工作；
4.负责项目资金拨付、监管工作；
5.负责产业帮扶项目建设和风险防范工作。</t>
  </si>
  <si>
    <t>1.《中央财政衔接推进乡村振兴补助资金管理办法》
2.《农业农村部办公厅关于进一步做好乡村振兴资金使用监管工作的通知》</t>
  </si>
  <si>
    <r>
      <rPr>
        <sz val="14"/>
        <color theme="1"/>
        <rFont val="仿宋_GB2312"/>
        <charset val="134"/>
      </rPr>
      <t xml:space="preserve">1.开展巩固脱贫攻坚同乡村振兴有效衔接政策宣传工作；
2.开展帮扶对象并户情况核实、申报、台账、报送工作，收集农村低收入人群安全动态监测资料工作；
3.负责整理脱贫户和监测对象动态管理台账、档案及帮扶资料；
4.更新、维护全国防止返贫监测和衔接推进乡村振兴信息系统、河南省防返贫监测大数据管理平台等系统；
5.负责研判监测帮扶户的家庭情况，及时做好风险消除；
</t>
    </r>
    <r>
      <rPr>
        <u/>
        <sz val="14"/>
        <color theme="1"/>
        <rFont val="仿宋_GB2312"/>
        <charset val="134"/>
      </rPr>
      <t>6.通过网格员排查、群众申报、部门筛查等预警方式，及时发现因病、因灾、突发事故、经营亏损等导致家庭收入严重下降生活困难的农户，并纳入监测对象；</t>
    </r>
    <r>
      <rPr>
        <sz val="14"/>
        <color theme="1"/>
        <rFont val="仿宋_GB2312"/>
        <charset val="134"/>
      </rPr>
      <t xml:space="preserve">
</t>
    </r>
    <r>
      <rPr>
        <u/>
        <sz val="14"/>
        <color theme="1"/>
        <rFont val="仿宋_GB2312"/>
        <charset val="134"/>
      </rPr>
      <t>7.开展帮扶救助，综合运用临时救助、低保、医疗等政策，保障基本生活；</t>
    </r>
    <r>
      <rPr>
        <sz val="14"/>
        <color theme="1"/>
        <rFont val="仿宋_GB2312"/>
        <charset val="134"/>
      </rPr>
      <t xml:space="preserve">
8.做好一次性交通补助、雨露计划职业教育补贴等项目的宣传、申报、初审、公示、上报等工作；
9.负责指导巩固脱贫攻坚成果资料整理，整理光伏相关资料；
</t>
    </r>
    <r>
      <rPr>
        <u/>
        <sz val="14"/>
        <color theme="1"/>
        <rFont val="仿宋_GB2312"/>
        <charset val="134"/>
      </rPr>
      <t>10.帮助指导就业创业，根据发展需求，制定“一户一策”帮助措施，稳定脱贫人口收入；</t>
    </r>
    <r>
      <rPr>
        <sz val="14"/>
        <color theme="1"/>
        <rFont val="仿宋_GB2312"/>
        <charset val="134"/>
      </rPr>
      <t xml:space="preserve">
11.做好巩固拓展脱贫攻坚成果同乡村振兴有效衔接考核评估反馈问题整改方案制定、问题整改、成效巩固等工作。</t>
    </r>
  </si>
  <si>
    <t>1.《中华人民共和国乡村振兴促进法》
2.《中共中央 国务院关于抓好“三农”领域重点工作确保如期实现全面小康的意见》
3.《中共中央 国务院关于实现巩固拓展脱贫攻坚成果同乡村振兴有效衔接的意见》
4.《中央农村工作领导小组关于〈健全防止返贫动态监测和帮扶机制的指导意见〉》
5.《国务院关于促进乡村产业振兴的指导意见》
6.《河南省人民政府关于进一步做好新形势下就业创业工作的实施意见》</t>
  </si>
  <si>
    <t>六、生态环保（4项）</t>
  </si>
  <si>
    <t>1.开展大气、水、土壤等生态环境保护宣传教育工作；
2.做好生态环境问题日常巡查，发现问题及时上报。</t>
  </si>
  <si>
    <t>《中华人民共和国环境保护法》</t>
  </si>
  <si>
    <t>落实“河长制”，组织开展河道巡查，做好河道管理和保护工作</t>
  </si>
  <si>
    <r>
      <rPr>
        <sz val="14"/>
        <color theme="1"/>
        <rFont val="仿宋_GB2312"/>
        <charset val="134"/>
      </rPr>
      <t>1.落实“河长制”，开展巡河、管河、护河工作及巡河任务督促；
2.做好河道治理宣传工作；</t>
    </r>
    <r>
      <rPr>
        <u/>
        <sz val="14"/>
        <color theme="1"/>
        <rFont val="仿宋_GB2312"/>
        <charset val="134"/>
      </rPr>
      <t xml:space="preserve">
</t>
    </r>
    <r>
      <rPr>
        <sz val="14"/>
        <color theme="1"/>
        <rFont val="仿宋_GB2312"/>
        <charset val="134"/>
      </rPr>
      <t>3.做好河道纠纷化解工作。</t>
    </r>
  </si>
  <si>
    <t>1.《中华人民共和国水法》
2.《中华人民共和国水污染防治法》
3.《中华人民共和国河道管理条例》
4.《水利部〈关于加强河湖管理工作工作的指导意见〉》
5.《中共中央办公厅 国务院办公厅关于全面推行河长制的意见》</t>
  </si>
  <si>
    <t>1.做好林业相关宣传教育工作；
2.开展全民义务植树活动；
3.负责护林员选聘管理工作；
4.落实“林长制”，做好林业资源管理及日常巡查工作；
5.开展国土绿化、林地保护、私砍乱伐制止及伐后更新工作。</t>
  </si>
  <si>
    <t>1.《中华人民共和国森林法》
2.《中华人民共和国森林法实施条例》
3.《关于全面推行“林长制”的意见》</t>
  </si>
  <si>
    <t>做好秸秆综合利用，负责“蓝天卫士”预警平台值守、信息传递，开展秸秆禁烧巡查</t>
  </si>
  <si>
    <t>1.做好秸秆禁烧的宣传工作；
2.做好“蓝天卫士”的值班值守、预警信息转发、报送情况说明工作；
3.健全秸秆禁烧网格化巡查机制，合理布局值班点位、安排值班人员；
4.做好夏季、秋季秸秆禁烧巡查工作，发现火情，及时扑救；
5.开展秸秆资源化利用宣传工作，推广秸秆还田技术。</t>
  </si>
  <si>
    <t>1.《中华人民共和国大气污染防治法》
2.《秸秆综合利用管理办法》</t>
  </si>
  <si>
    <t>做好国土空间规划及村庄规划编制、评审、实施、调整等工作</t>
  </si>
  <si>
    <t>1.做好国土空间规划的编制；
2.负责组织编制、修订村庄规划、控制性详细规划；
3.做好村庄建设调查统计；
4.做好相关国土空间规划管理平台信息录入工作。</t>
  </si>
  <si>
    <t>1.中共中央 国务院《关于建立国土空间规划体系并监督实施的若干意见》（中发〔2019〕18号）
2.《中华人民共和国基本农田保护条例》</t>
  </si>
  <si>
    <t>负责乡道、村道道路申报、养护和管理等工作</t>
  </si>
  <si>
    <t>1.开展乡道、村道交通安全宣传活动；
2.做好乡道、村道道路项目申报工作；
3.做好乡道、村道日常巡查工作，发现隐患，及时修缮。</t>
  </si>
  <si>
    <t>1.《中华人民共和国公路法》
2.《农村公路建设管理办法》</t>
  </si>
  <si>
    <t>负责辖区内宅基地审批和村民自建住房建设管理</t>
  </si>
  <si>
    <t>1.做好农村宅基地和村民自建住房安全相关法律法规及政策宣传工作；
2.根据联审结果，对村民宅基地申请进行审批；
3.受理并审核村民自建住房申请资料；
4.对村民自建住房施工进行监督检查；
5.受理村民自建住房竣工申请并组织实地查验；
6.负责农村自建房原址翻建、新建的监督工作。</t>
  </si>
  <si>
    <t>《河南省农村宅基地和村民自建住房管理办法（试行）》</t>
  </si>
  <si>
    <t>1.负责日常开展“一网两长”巡查；
2.负责核查、整改“增减挂钩”图斑；
3.负责核查整改“占补平衡”图斑；
4.开展农村土地矛盾纠纷调解工作。</t>
  </si>
  <si>
    <t>1.《关于全面推行河长制的意见》
2.《中华人民共和国土地管理法》</t>
  </si>
  <si>
    <t>指导业主委员会、物业管理机构的成立和日常运行，做好物业管理机构的监督管理</t>
  </si>
  <si>
    <t>1.指导和协助业主大会的成立、业主委员会的选举；
2.负责业主委员会临时管理规约备案；
3.指导和监督业主大会、业主委员会开展工作；
4.协调和监督物业服务企业的交接；
5.做好无物业小区应急管理，指导引进物业公司；
6.召集物业管理联席会议，做好纠纷调处等工作。</t>
  </si>
  <si>
    <t>《物业管理条例》</t>
  </si>
  <si>
    <t>做好生活垃圾分类的政策宣传，指导村做好生活垃圾分类的日常管理工作</t>
  </si>
  <si>
    <t>1.做好垃圾分类知识宣传普及工作；
2.开展生活垃圾处置设施日常巡查，发现问题及时上报；
3.指导村做好生活垃圾分类的日常管理工作；
4.及时劝导不文明投放垃圾行为。</t>
  </si>
  <si>
    <t>《河南省城市生活垃圾分类管理办法》</t>
  </si>
  <si>
    <t>1.组织开展戏曲、腰鼓、舞龙等文艺汇演活动；
2.负责挖掘推广优秀文艺作品。</t>
  </si>
  <si>
    <t>《中华人民共和国公共文化服务保障法》
《中华人民共和国非物质文化遗产法》</t>
  </si>
  <si>
    <t>开展“旱船”非物质文化遗产展演、市集展示等活动，做好非物质文化遗产挖掘、保护、传承和推广工作</t>
  </si>
  <si>
    <t>1.组织非物质文化遗产传承人参加非遗专项培训；
2.负责组织开展“旱船”等非物质文化遗产展演活动；
3.开展非物质文化遗产市集展示活动等；
4.做好非物质文化遗产的挖掘、保护、传承和推广工作。</t>
  </si>
  <si>
    <t>1.《国家级非物质文化遗产代表性项目保护单位管理办法》
2.《中华人民共和国非物质文化遗产法》
3.《中华人民共和国公共文化服务保障法》</t>
  </si>
  <si>
    <t>开展基层公共文体服务工作，做好农家书屋维护管理，组织开展文化文艺活动</t>
  </si>
  <si>
    <t>1.开展基层公共文体服务工作；
2.组织开展“户户有家训、村村有村歌”活动；
3.开展“送戏下乡”“全民阅读”“全民健身”活动；
4.组织开展“我们的节日”主题文明实践活动；
5.举办“文化惠民公益电影放映”“打腰鼓”等群众文化娱乐活动；
6.负责农家书屋、村文化站的管理维护工作,做好图书借阅信息登记；
7.做好综合文化服务中心建设和管理工作；
8.负责公共文化设施的建设、管理、维护工作；
9.做好公共文化工作人员的培训和教育工作。</t>
  </si>
  <si>
    <t>1.《关于近期文明乡风建设工作的指导意见》
2.《中华人民共和国乡村振兴促进法》
3.《中华人民共和国公共文化服务保障法》
4.《中共河南省委宣传部关于加强农家书屋建设管理工作的通知》
5.《全民健身条例》</t>
  </si>
  <si>
    <t>九、综合政务（13项）</t>
  </si>
  <si>
    <t>1.落实保密工作责任制，健全涉密人员管理、涉密载体管理、信息公开保密审查等各项保密工作制度；
2.开展保密宣传教育，规范管理涉密文件及涉密载体；
3.组织保密员参加保密工作培训，完善保密防护措施；
4.做好涉密文件的登记、流转、存放工作；
5.做好本单位计算机终端保密自查工作；
6.做好保密承诺书签订工作。</t>
  </si>
  <si>
    <t>1.《中华人民共和国保守国家秘密法》
2.《中华人民共和国保守国家秘密法实施条例》
3.《中国共产党机要密码工作条例》</t>
  </si>
  <si>
    <t>负责公文处理、印章管理、规范性文件备案等工作</t>
  </si>
  <si>
    <t>1.做好文件收发有关工作；
2.做好文件的呈批、传阅、催办工作；
3.做好行政规范性文件动态清理、及时更新现行有效文件目录工作；
4.收集各村、部门工作动态，做好工作简报编发、各类信息上报工作，统计本单位各部门及各村信息发布情况；
5.负责党委工作报告、年度工作总结和下年计划、各类会议讲话等文稿起草；
6.做好公章管理、使用登记工作。</t>
  </si>
  <si>
    <t>1.《党政机关公文处理工作条例》
2.《机关事务管理条例》</t>
  </si>
  <si>
    <t>负责政务信息公开，对依申请公开的信息依法办理答复</t>
  </si>
  <si>
    <t>1.落实政府信息公开责任制，健全政府信息公开制度；
2.做好政务信息公开工作，及时公布政务信息；
3.负责基层政务公开标准化、规范化建设，设置政策咨询窗口；
4.做好依申请公开政府信息工作，对依申请公开的信息依法办理答复。</t>
  </si>
  <si>
    <t>1.《中华人民共和国政府信息公开条例》
2.《国务院办公厅关于全面推进基层政务公开标准化规范化工作的指导意见》</t>
  </si>
  <si>
    <t>负责干部职工工资发放、经费报销、票据归档等财务管理工作</t>
  </si>
  <si>
    <t>1.做好人员工资福利待遇发放及“五险一金”缴纳；
2.做好公用经费的申请、报账等工作；
3.做好票据归档工作。</t>
  </si>
  <si>
    <t>1.《行政单位财务规则》
2.《事业单位财务规则》
3.《中华人民共和国会计法》
4.《中华人民共和国审计法》</t>
  </si>
  <si>
    <t>落实内部审计制度，开展内部审计工作</t>
  </si>
  <si>
    <t>1.落实审计整改工作；
2.建立内审制度、完善内审计划；
3.负责编制内控报告，加强内部监督；
4.做好内部发现问题整改工作。</t>
  </si>
  <si>
    <t>1.《中华人民共和国审计法》
2.《关于内部审计工作的规定》</t>
  </si>
  <si>
    <t>做好会务保障工作，负责会议通知、筹备、记录等工作</t>
  </si>
  <si>
    <t>1.加强会议管理，控制会议数量、规模和会期；
2.做好会议通知筹备、材料收集、会议记录、会务保障等工作；
3.做好会议席卡、会议室LED屏管理维护工作。</t>
  </si>
  <si>
    <t>《机关事务管理条例》</t>
  </si>
  <si>
    <t>开展节能宣传教育，做好水、电及网络的日常管理工作</t>
  </si>
  <si>
    <t>1.开展节能宣传教育工作；
2.负责用电用水检查工作；
3.负责网络日常管护工作。</t>
  </si>
  <si>
    <t>1.《党政机关厉行节约反对浪费条例》
2.《公共机构节能条例》</t>
  </si>
  <si>
    <t>落实值班值守、请销假等工作制度，及时报送各类突发事件和重要紧急情况</t>
  </si>
  <si>
    <t>1.落实值班值守制度，做好日常、节假日、重要活动的值班安排；
2.负责人员点名册、联系方式汇编，落实请销假制度；
3.核查突发事件和重要紧急情况信息，并及时上报。</t>
  </si>
  <si>
    <t>1.《中华人民共和国突发事件应对法》
2.《国务院办公厅关于印发全国政府系统值班工作规范（试行）的通知》</t>
  </si>
  <si>
    <t>负责档案的收集、归档、管理、移交等工作</t>
  </si>
  <si>
    <t>1.建立健全档案工作规章制度；
2.负责档案的收集、整理、归档、移交工作；
3.指导村做好档案管理工作。</t>
  </si>
  <si>
    <t>1.《中华人民共和国档案法》
2.《中华人民共和国档案法实施条例》
3.《村级档案管理办法》</t>
  </si>
  <si>
    <t>开展年鉴及地情文献资料收集、整理、编撰报送以及地方志资料收集工作</t>
  </si>
  <si>
    <t>1.负责收集本地政治、经济、文化等各方面的年度发展概况；
2.负责收集本地地情文献资料，如地理、人文、风俗等方面的资料；
3.筛选和鉴定收集的相关资料，确保资料的真实性、准确性和完整性；
4.做好年鉴和地方志等资料报送工作。</t>
  </si>
  <si>
    <t>1.《全国地方志事业发展规划纲要》
2.《地方综合年鉴编纂出版规定》</t>
  </si>
  <si>
    <t>负责固定资产管理，定期开展资产清查、报废、更新等工作</t>
  </si>
  <si>
    <t>1.建立资产管理台账，做好固定资产登记工作；
2.做好固定资产资料的搜集、整理、汇总、上报和数据核查工作；
3.负责固定资产保管、维修、报废、更新等工作。</t>
  </si>
  <si>
    <t>1.《关于切实加强乡镇财政资金监管工作的指导意见》
2.《行政事业单位固定资产管理办法》
3.《行政事业性国有资产管理条例》</t>
  </si>
  <si>
    <t>负责“12345”政务服务便民热线受理平台转办事项的办理及反馈工作</t>
  </si>
  <si>
    <t>1.建立健全政务服务便民热线工作机制，规范工作流程；
2.做好“12345”政务服务便民热线事项的对接、受理、核实、处置、回复等工作。</t>
  </si>
  <si>
    <t>《河南省12345政务服务便民热线运行管理办法》</t>
  </si>
  <si>
    <t>负责政府采购项目管理，依法规范使用财政资金</t>
  </si>
  <si>
    <t>1.负责政府采购项目全流程管理，科学编制采购计划并规范组织实施；
2.执行采购项目财政资金预算审批制度，落实资金支出合法性审查与流程监管；
3.做好政府采购项目资金使用效能评估与动态监督，确保资金使用效益最大化。</t>
  </si>
  <si>
    <t>1.《中华人民共和国预算法》第七十九条
2.《中华人民共和国会计法》
3.《财政部关于加强行政事业单位固定资产管理的通知》</t>
  </si>
  <si>
    <t>基本履职事项清单</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</si>
  <si>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</si>
  <si>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加强镇党委自身建设，坚持民主集中制，落实党内政治生活、理论学习中心组学习、联系服务群众、“三重一大”、调查研究等制度。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</si>
  <si>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</si>
  <si>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</si>
  <si>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加强党员队伍建设，做好党员发展、教育、管理、监督、服务等工作。</t>
  </si>
  <si>
    <t>按照干部管理权限，负责干部的教育、培训、选拔、考核和监督等工作，做好驻村第一书记、驻村工作队员的日常管理。</t>
  </si>
  <si>
    <t>加强村“两委”班子建设，负责村“两委”干部的教育、培训、考核、监督、待遇落实，做好村级后备干部培育储备工作。</t>
  </si>
  <si>
    <t>落实党管人才原则，做好人才政策宣传和乡土人才培育、联络、服务等工作。</t>
  </si>
  <si>
    <t>负责退休干部待遇落实，做好服务保障和关心关爱工作。</t>
  </si>
  <si>
    <t>履行全面从严治党主体责任，落实领导班子“一岗双责”，深入贯彻中央八项规定及其实施细则精神，推进党风廉政建设和反腐败工作。</t>
  </si>
  <si>
    <t>负责党规党纪、党的路线方针政策贯彻执行情况的监督检查，按权限分类处置问题线索，开展监督执纪问责。</t>
  </si>
  <si>
    <t>接受巡视巡察，做好巡视巡察反馈问题整改和成果运用工作。</t>
  </si>
  <si>
    <t>落实意识形态工作责任制、网络意识形态工作责任制、网络安全工作责任制，做好正面宣传工作。</t>
  </si>
  <si>
    <t>开展新时代精神文明建设，规范新时代文明实践所（站）建设和管理，开展新时代文明实践活动，教育引导群众践行社会主义核心价值观，做好“德”字品牌打造、宣传、推介工作。</t>
  </si>
  <si>
    <t>打造用好乡村振兴讲堂、文化礼堂、宴会中心、老年人日间照料中心和儿童课后服务中心等“两堂三中心”综合服务体，推动农村基层治理。</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</si>
  <si>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</si>
  <si>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</si>
  <si>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落实基层群众自治制度，指导村民委员会和村务监督委员会规范化建设。</t>
  </si>
  <si>
    <t>负责社会工作者、志愿者队伍建设管理工作，推动社会力量积极参与基层社会治理。</t>
  </si>
  <si>
    <t>加强人大代表联络站建设，做好人大代表换届选举、人大评议、履职服务保障和视察调研工作，办理人大代表议案建议。</t>
  </si>
  <si>
    <t>负责基层协商民主建设，落实政治协商制度，支持保障政协委员履行政治协商、民主监督、参政议政职能，做好委员联络服务和调研视察相关工作，办理政协委员提案。</t>
  </si>
  <si>
    <t>全面落实党管武装制度，抓好基层武装部规范化建设，做好兵役登记、国防教育、国防动员潜力调查、民兵整组、民兵训练等工作。</t>
  </si>
  <si>
    <t>负责基层工会组织建设，做好宣传教育，开展困难职工帮扶活动，维护职工合法权益。</t>
  </si>
  <si>
    <t>加强基层团组织建设，做好团员发展、教育、管理和服务，开展心理健康关爱工作，维护青少年合法权益。</t>
  </si>
  <si>
    <t>加强基层妇联组织建设，开展妇女发展、家庭建设、巾帼志愿等工作，维护妇女儿童合法权益。</t>
  </si>
  <si>
    <t>做好科学宣传与普及工作，开展科普惠民活动，提升全民科学素养。</t>
  </si>
  <si>
    <t>负责制定实施经济及产业发展规划，大力发展镇域经济，推进主导产业、特色产业发展。</t>
  </si>
  <si>
    <t>立足服装加工、木板加工、特色养殖、特色食品加工等“四大”主导产业基础，加快推进两条乡村振兴示范带和乡村特色品牌建设工作。</t>
  </si>
  <si>
    <t>宣传招商引资政策，开展招商引资工作，做好落地项目的服务保障。</t>
  </si>
  <si>
    <t>大力发展草莓、黄瓜番茄、等果蔬大棚种植，促进村民增收。</t>
  </si>
  <si>
    <t>优化营商环境，负责惠企政策的宣传落实，为企业生产经营发展提供服务保障。</t>
  </si>
  <si>
    <t>做好电商培训、直播间打造、销售等工作，大力发展电商经济。</t>
  </si>
  <si>
    <t>负责小微企业小升规培育工作，做好“四上”企业入库纳统工作。</t>
  </si>
  <si>
    <t>培育和发展基层商会组织，引导商会发挥服务经济功能。</t>
  </si>
  <si>
    <t>落实经济普查、人口普查、农业普查等重大国情国力普查工作。</t>
  </si>
  <si>
    <t>做好统计工作规范化建设，开展统计政策宣传，做好工业、农业、商业等领域数据统计上报。</t>
  </si>
  <si>
    <t>加强诚信建设，做好政策法规宣传，开展“诚信企业”“诚信商户”建设活动，发挥示范引领作用。</t>
  </si>
  <si>
    <t>负责财政预决算编制、公开、执行和非税收入管理工作，做好财政资金规范化管理。</t>
  </si>
  <si>
    <t>做好国有资产监督管理，盘活闲置资产。</t>
  </si>
  <si>
    <t>做好政府性债务管理，落实债务风险监测和预警机制。</t>
  </si>
  <si>
    <t>开展生育政策宣传，负责生育服务登记和人口监测工作，落实生育奖励与扶助政策。</t>
  </si>
  <si>
    <t>开展爱国卫生运动，做好卫生健康知识宣传和病媒生物防制工作。</t>
  </si>
  <si>
    <t>开展就业创业政策宣传，做好就业失业人员登记、补贴申报、创业服务、技能培训、公益性岗位管理等帮扶工作。</t>
  </si>
  <si>
    <t>负责城乡居民基本养老保险政策宣传、参保登记、关系转接、待遇领取、生存认证等工作。</t>
  </si>
  <si>
    <t>负责城乡居民基本医疗保险政策宣传工作，引导群众积极参保。</t>
  </si>
  <si>
    <t>保障适龄儿童、青少年接受义务教育的权利，做好失学儿童、青少年排查、劝返复学工作，开展控辍保学工作。</t>
  </si>
  <si>
    <t>建立独居、空巢、失能、重残特殊家庭老人台账，统筹推进老年人关爱服务。</t>
  </si>
  <si>
    <t>负责80岁及以上高龄老人津贴的受理、初审、动态管理工作。</t>
  </si>
  <si>
    <t>负责低保人员、低保边缘家庭、特困人员等群体的帮扶政策宣传、审核认定、救助和关心关爱工作。</t>
  </si>
  <si>
    <t>做好因突发事件、意外伤害、重大疾病或其他特殊原因导致基本生活陷入困境对象的临时救助工作。</t>
  </si>
  <si>
    <t>负责孤儿、事实无人抚养儿童的初步审核工作，做好流动儿童、留守儿童、困境儿童的关爱服务工作。</t>
  </si>
  <si>
    <t>指导村加强和规范“一约四会”建设，倡导婚事新办、丧事简办、孝亲敬老，推进移风易俗。</t>
  </si>
  <si>
    <t>优化便民服务体系，加强便民服务标准化建设，做好帮办、代办等服务工作。</t>
  </si>
  <si>
    <t>落实退役军人和其他优抚对象优抚帮扶政策，做好权益维护、就业创业等相关工作。</t>
  </si>
  <si>
    <t>落实惠残助残政策，做好残疾人关爱服务工作。</t>
  </si>
  <si>
    <t>负责人道宣传动员，做好捐赠款物的分配送达工作。</t>
  </si>
  <si>
    <t>开展基层普法工作，加强法制宣传教育，提供法律咨询等基层公共法律服务。</t>
  </si>
  <si>
    <t>做好行政诉讼应诉、行政复议应对工作，推进依法履职。</t>
  </si>
  <si>
    <t>加强综合行政执法规范化建设，依法行使行政处罚权，开展综合行政执法工作。</t>
  </si>
  <si>
    <t>坚持和发展新时代“枫桥经验”，依法成立镇人民调解委员会，做好矛盾纠纷调解工作。</t>
  </si>
  <si>
    <t>建立健全领导接访、包案制度，按规定受理、协调、处置、信访事项。</t>
  </si>
  <si>
    <t>开展反电信网络诈骗知识宣传教育工作，增强群众防诈骗意识。</t>
  </si>
  <si>
    <t>开展扫黑除恶、反邪教宣传教育工作，强化社会治安防控，做好问题线索摸排和上报。</t>
  </si>
  <si>
    <t>负责禁毒宣传教育，做好社区戒毒和社区康复工作，开展非法毒品原植物踏查铲除工作。</t>
  </si>
  <si>
    <t>推动基层社会治理网格化服务体系建设，加强对网格员的教育培训、管理考核和业务指导等工作。</t>
  </si>
  <si>
    <t>落实平安建设工作责任制，负责“雪亮工程”监控系统日常运行管理。</t>
  </si>
  <si>
    <t>树牢总体国家安全观，加强国家安全宣传教育，常态化开展涉国家安全风险预警研判、排查上报。</t>
  </si>
  <si>
    <t>开展应急知识宣传普及和应急演练，做好突发事件的报告，及时组织群众开展自救与互救等先期处置工作。</t>
  </si>
  <si>
    <t>组织开展消防安全宣传，做好消防队伍建设，指导村群众性消防工作。</t>
  </si>
  <si>
    <t>开展食品安全政策宣传，对辖区内小作坊、小经营店和小摊点进行日常巡查，发现问题及时上报，做好农村集体聚餐备案管理。</t>
  </si>
  <si>
    <t>抗牢粮食安全和耕地保护责任，加强粮食安全宣传教育，开展耕地“非粮化”“非农化”巡查整治。</t>
  </si>
  <si>
    <t>推动生猪、蛋鸭等特色养殖产业园建设工作，发挥示范引领作用。</t>
  </si>
  <si>
    <t>依托赵德营硬面馍、绿豆丸子等特色食品，拓宽特色食品深加工产业链，推进品牌化建设。</t>
  </si>
  <si>
    <t>做好艾草加工产业、辣椒和羊肚菌等特色种植业发展，助力农民增收。</t>
  </si>
  <si>
    <t>推进黄金梨、阳光玫瑰、食用菌、蛋鸽养殖、肉兔养殖等“一村一品”示范村培育工作，壮大村集体经济。</t>
  </si>
  <si>
    <t>负责农业政策宣传，做好农业机械技术和农业技术推广工作，培育高素质农民。</t>
  </si>
  <si>
    <t>按照管理权限，做好农田水利基础设施建设、运行、管理和维护等工作。</t>
  </si>
  <si>
    <t>负责农村集体“三资”监督管理，做好村级财务管理，规范集体经济合同，开展农村集体资产清查核资工作。</t>
  </si>
  <si>
    <t>推进农村土地承包经营规范化管理，做好土地流转工作。</t>
  </si>
  <si>
    <t>开展人居环境整治工作，打造和美乡村。</t>
  </si>
  <si>
    <t>负责建立健全农业生产安全使用制度，做好农业防灾减灾、农作物天气影响预防与统计，做好“三夏”“三秋”生产工作。</t>
  </si>
  <si>
    <t>落实耕地地力保护补贴、实际种粮农民一次性补贴等惠农政策补贴发放。</t>
  </si>
  <si>
    <t>推进乡村振兴补助资金项目申报、实施、移交管护、效益发挥、风险防范等工作，做好扶贫资产后续管理。</t>
  </si>
  <si>
    <t>开展巩固拓展脱贫攻坚成果同乡村振兴有效衔接工作，做好防返贫监测信息动态管理和脱贫户、监测对象帮扶工作。</t>
  </si>
  <si>
    <t>开展生态环境保护宣传教育工作，打好蓝天、碧水、净土保卫战。</t>
  </si>
  <si>
    <t>落实“河长制”，组织开展河道巡查，做好河道管理和保护工作。</t>
  </si>
  <si>
    <t>落实“林长制”，开展日常巡查，负责国土绿化、护林员日常管理工作。</t>
  </si>
  <si>
    <t>做好秸秆综合利用，负责“蓝天卫士”预警平台值守、信息传递，开展秸秆禁烧巡查。</t>
  </si>
  <si>
    <t>做好国土空间规划及村庄规划编制、评审、实施、调整等工作。</t>
  </si>
  <si>
    <t>负责乡道、村道道路申报、养护和管理等工作。</t>
  </si>
  <si>
    <t>负责辖区内宅基地审批和村民自建住房建设管理。</t>
  </si>
  <si>
    <t>落实“一网两长”责任制，做好土地用途巡查、卫片执法及土地矛盾调解等工作。</t>
  </si>
  <si>
    <t>指导业主委员会、物业管理机构的成立和日常运行，做好物业管理机构的监督管理。</t>
  </si>
  <si>
    <t>做好生活垃圾分类的政策宣传，指导村做好生活垃圾分类的日常管理工作。</t>
  </si>
  <si>
    <t>传承优秀传统文化，培育壮大戏曲、腰鼓、舞龙等乡村文化人才队伍，深挖推广优秀文艺作品。</t>
  </si>
  <si>
    <t>开展“旱船”非物质文化遗产展演、市集展示等活动，做好非物质文化遗产挖掘、保护、传承和推广工作。</t>
  </si>
  <si>
    <t>开展基层公共文体服务工作，做好农家书屋维护管理，组织开展文化文艺活动。</t>
  </si>
  <si>
    <t>组织开展保密教育培训，完善保密制度，做好机要保密工作。</t>
  </si>
  <si>
    <t>负责公文处理、印章管理、规范性文件备案等工作。</t>
  </si>
  <si>
    <t>负责政务信息公开，对依申请公开的信息依法作出答复。</t>
  </si>
  <si>
    <t>负责干部职工工资发放、经费报销、票据归档等财务管理工作。</t>
  </si>
  <si>
    <t>落实内部审计制度，开展内部审计工作。</t>
  </si>
  <si>
    <t>做好会务保障工作，负责会议通知、筹备、记录等工作。</t>
  </si>
  <si>
    <t>开展节能宣传教育，做好水、电及网络的日常管理工作。</t>
  </si>
  <si>
    <t>落实值班值守、请销假等工作制度，及时报送各类突发事件和重要紧急情况。</t>
  </si>
  <si>
    <t>负责档案的收集、归档、管理、移交等工作。</t>
  </si>
  <si>
    <t>开展年鉴及地情文献资料收集、整理、编撰报送以及地方志资料收集工作。</t>
  </si>
  <si>
    <t>负责固定资产管理，定期开展资产清查、报废、更新等工作。</t>
  </si>
  <si>
    <t>负责“12345”政务服务便民热线受理平台转办事项的办理及反馈工作。</t>
  </si>
  <si>
    <t>负责政府采购项目管理，依法规范使用财政资金。</t>
  </si>
  <si>
    <t xml:space="preserve">配合履职事项清单 </t>
  </si>
  <si>
    <t>对应上级部门</t>
  </si>
  <si>
    <t>上级部门职责</t>
  </si>
  <si>
    <t>乡镇配合职责</t>
  </si>
  <si>
    <t>一、党的建设（2项）</t>
  </si>
  <si>
    <t>民族宗教事务管理</t>
  </si>
  <si>
    <t>县委统战部
县公安局</t>
  </si>
  <si>
    <r>
      <rPr>
        <b/>
        <sz val="12"/>
        <color theme="1"/>
        <rFont val="宋体"/>
        <charset val="134"/>
      </rPr>
      <t>县委统战部：</t>
    </r>
    <r>
      <rPr>
        <sz val="12"/>
        <color theme="1"/>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color theme="1"/>
        <rFont val="宋体"/>
        <charset val="134"/>
      </rPr>
      <t>县公安局：</t>
    </r>
    <r>
      <rPr>
        <sz val="12"/>
        <color theme="1"/>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</si>
  <si>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</si>
  <si>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</si>
  <si>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</si>
  <si>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color theme="1"/>
        <rFont val="宋体"/>
        <charset val="134"/>
      </rPr>
      <t>县人民武装部：</t>
    </r>
    <r>
      <rPr>
        <sz val="12"/>
        <color theme="1"/>
        <rFont val="宋体"/>
        <charset val="134"/>
      </rPr>
      <t xml:space="preserve">
1.统筹全县征兵工作，制定计划、分解任务；
2.组织体格检查、政治考核、审批定兵。
</t>
    </r>
    <r>
      <rPr>
        <b/>
        <sz val="12"/>
        <color theme="1"/>
        <rFont val="宋体"/>
        <charset val="134"/>
      </rPr>
      <t>县公安局：</t>
    </r>
    <r>
      <rPr>
        <sz val="12"/>
        <color theme="1"/>
        <rFont val="宋体"/>
        <charset val="134"/>
      </rPr>
      <t xml:space="preserve">
对应征青年进行户籍、违法犯罪记录、现实表现等政治审查。
</t>
    </r>
    <r>
      <rPr>
        <b/>
        <sz val="12"/>
        <color theme="1"/>
        <rFont val="宋体"/>
        <charset val="134"/>
      </rPr>
      <t>县卫生健康委员会：</t>
    </r>
    <r>
      <rPr>
        <sz val="12"/>
        <color theme="1"/>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</si>
  <si>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</si>
  <si>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</si>
  <si>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</si>
  <si>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</si>
  <si>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</si>
  <si>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</si>
  <si>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</si>
  <si>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</si>
  <si>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color theme="1"/>
        <rFont val="宋体"/>
        <charset val="134"/>
      </rPr>
      <t>县发展和改革委员会：</t>
    </r>
    <r>
      <rPr>
        <sz val="12"/>
        <color theme="1"/>
        <rFont val="宋体"/>
        <charset val="134"/>
      </rPr>
      <t xml:space="preserve">
制定相关配套细则，衔接国家政策与地方实际需求。
</t>
    </r>
    <r>
      <rPr>
        <b/>
        <sz val="12"/>
        <color theme="1"/>
        <rFont val="宋体"/>
        <charset val="134"/>
      </rPr>
      <t>县市场监督管理局：</t>
    </r>
    <r>
      <rPr>
        <sz val="12"/>
        <color theme="1"/>
        <rFont val="宋体"/>
        <charset val="134"/>
      </rPr>
      <t xml:space="preserve">
提供企业注册登记、行政处罚等信用信息，协助建立信用档案。
</t>
    </r>
    <r>
      <rPr>
        <b/>
        <sz val="12"/>
        <color theme="1"/>
        <rFont val="宋体"/>
        <charset val="134"/>
      </rPr>
      <t>县工业和信息化局：</t>
    </r>
    <r>
      <rPr>
        <sz val="12"/>
        <color theme="1"/>
        <rFont val="宋体"/>
        <charset val="134"/>
      </rPr>
      <t xml:space="preserve">
建立中小微企业数据库，筛选优质企业向金融机构推荐。
</t>
    </r>
    <r>
      <rPr>
        <b/>
        <sz val="12"/>
        <color theme="1"/>
        <rFont val="宋体"/>
        <charset val="134"/>
      </rPr>
      <t>县财政局：</t>
    </r>
    <r>
      <rPr>
        <sz val="12"/>
        <color theme="1"/>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</si>
  <si>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</si>
  <si>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</si>
  <si>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</si>
  <si>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</si>
  <si>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color theme="1"/>
        <rFont val="宋体"/>
        <charset val="134"/>
      </rPr>
      <t>县教育体育局：</t>
    </r>
    <r>
      <rPr>
        <sz val="12"/>
        <color theme="1"/>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color theme="1"/>
        <rFont val="宋体"/>
        <charset val="134"/>
      </rPr>
      <t>县文化广电和旅游局：</t>
    </r>
    <r>
      <rPr>
        <sz val="12"/>
        <color theme="1"/>
        <rFont val="宋体"/>
        <charset val="134"/>
      </rPr>
      <t xml:space="preserve">
1.负责文化艺术类校外培训机构的准入审核、日常监管、风险防范处置等工作；
2.配合教育等相关部门对非学科类校外培训机构开展综合执法、联合执法。
</t>
    </r>
    <r>
      <rPr>
        <b/>
        <sz val="12"/>
        <color theme="1"/>
        <rFont val="宋体"/>
        <charset val="134"/>
      </rPr>
      <t>县科学技术局：</t>
    </r>
    <r>
      <rPr>
        <sz val="12"/>
        <color theme="1"/>
        <rFont val="宋体"/>
        <charset val="134"/>
      </rPr>
      <t xml:space="preserve">
负责科技类校外培训机构的准入审核、日常监管、风险防范处置等工作。
</t>
    </r>
    <r>
      <rPr>
        <b/>
        <sz val="12"/>
        <color theme="1"/>
        <rFont val="宋体"/>
        <charset val="134"/>
      </rPr>
      <t>县市场监督管理局：</t>
    </r>
    <r>
      <rPr>
        <sz val="12"/>
        <color theme="1"/>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color theme="1"/>
        <rFont val="宋体"/>
        <charset val="134"/>
      </rPr>
      <t>县城市管理局：</t>
    </r>
    <r>
      <rPr>
        <sz val="12"/>
        <color theme="1"/>
        <rFont val="宋体"/>
        <charset val="134"/>
      </rPr>
      <t xml:space="preserve">
做好城区内校外培训机构的广告位、广告牌设置监管工作。
</t>
    </r>
    <r>
      <rPr>
        <b/>
        <sz val="12"/>
        <color theme="1"/>
        <rFont val="宋体"/>
        <charset val="134"/>
      </rPr>
      <t>县公安局：</t>
    </r>
    <r>
      <rPr>
        <sz val="12"/>
        <color theme="1"/>
        <rFont val="宋体"/>
        <charset val="134"/>
      </rPr>
      <t xml:space="preserve">
依法加强治安管理，联动开展情报信息搜集研判和预警预防，做好校外培训违规事件应急处置工作。
</t>
    </r>
    <r>
      <rPr>
        <b/>
        <sz val="12"/>
        <color theme="1"/>
        <rFont val="宋体"/>
        <charset val="134"/>
      </rPr>
      <t>县卫生健康委员会：</t>
    </r>
    <r>
      <rPr>
        <sz val="12"/>
        <color theme="1"/>
        <rFont val="宋体"/>
        <charset val="134"/>
      </rPr>
      <t xml:space="preserve">
对校外培训机构的生活饮用水卫生、传染病防控进行监管。
</t>
    </r>
    <r>
      <rPr>
        <b/>
        <sz val="12"/>
        <color theme="1"/>
        <rFont val="宋体"/>
        <charset val="134"/>
      </rPr>
      <t>县消防救援大队：</t>
    </r>
    <r>
      <rPr>
        <sz val="12"/>
        <color theme="1"/>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</si>
  <si>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</si>
  <si>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</si>
  <si>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</si>
  <si>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color theme="1"/>
        <rFont val="宋体"/>
        <charset val="134"/>
      </rPr>
      <t>县人力资源和社会保障局：</t>
    </r>
    <r>
      <rPr>
        <sz val="12"/>
        <color theme="1"/>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color theme="1"/>
        <rFont val="宋体"/>
        <charset val="134"/>
      </rPr>
      <t>县自然资源局：</t>
    </r>
    <r>
      <rPr>
        <sz val="12"/>
        <color theme="1"/>
        <rFont val="宋体"/>
        <charset val="134"/>
      </rPr>
      <t xml:space="preserve">
对征地的合法性、征地范围及被征地面积进行审核。
</t>
    </r>
    <r>
      <rPr>
        <b/>
        <sz val="12"/>
        <color theme="1"/>
        <rFont val="宋体"/>
        <charset val="134"/>
      </rPr>
      <t>县财政局：</t>
    </r>
    <r>
      <rPr>
        <sz val="12"/>
        <color theme="1"/>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</si>
  <si>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</si>
  <si>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</si>
  <si>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</si>
  <si>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</si>
  <si>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</si>
  <si>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</si>
  <si>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</si>
  <si>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color theme="1"/>
        <rFont val="宋体"/>
        <charset val="134"/>
      </rPr>
      <t>县民政局：</t>
    </r>
    <r>
      <rPr>
        <sz val="12"/>
        <color theme="1"/>
        <rFont val="宋体"/>
        <charset val="134"/>
      </rPr>
      <t xml:space="preserve">
1.负责救助管理机构的管理，落实救助措施和规章制度；
2.负责安置流浪人员、遣送外地流浪人员。
</t>
    </r>
    <r>
      <rPr>
        <b/>
        <sz val="12"/>
        <color theme="1"/>
        <rFont val="宋体"/>
        <charset val="134"/>
      </rPr>
      <t>县公安局：</t>
    </r>
    <r>
      <rPr>
        <sz val="12"/>
        <color theme="1"/>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color theme="1"/>
        <rFont val="宋体"/>
        <charset val="134"/>
      </rPr>
      <t>县城市管理局：</t>
    </r>
    <r>
      <rPr>
        <sz val="12"/>
        <color theme="1"/>
        <rFont val="宋体"/>
        <charset val="134"/>
      </rPr>
      <t xml:space="preserve">
及时发现、告知其到救助管理机构接受救助并通知属地乡镇（街道）。
</t>
    </r>
    <r>
      <rPr>
        <b/>
        <sz val="12"/>
        <color theme="1"/>
        <rFont val="宋体"/>
        <charset val="134"/>
      </rPr>
      <t>县卫生健康委员会：</t>
    </r>
    <r>
      <rPr>
        <sz val="12"/>
        <color theme="1"/>
        <rFont val="宋体"/>
        <charset val="134"/>
      </rPr>
      <t xml:space="preserve">
配合相关部门做好医疗救助工作，指导做好流浪乞讨人员医疗救治和卫生防疫工作。
</t>
    </r>
    <r>
      <rPr>
        <b/>
        <sz val="12"/>
        <color theme="1"/>
        <rFont val="宋体"/>
        <charset val="134"/>
      </rPr>
      <t>县教育体育局：</t>
    </r>
    <r>
      <rPr>
        <sz val="12"/>
        <color theme="1"/>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</si>
  <si>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</si>
  <si>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</si>
  <si>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</si>
  <si>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color theme="1"/>
        <rFont val="宋体"/>
        <charset val="134"/>
      </rPr>
      <t>县民政局：</t>
    </r>
    <r>
      <rPr>
        <sz val="12"/>
        <color theme="1"/>
        <rFont val="宋体"/>
        <charset val="134"/>
      </rPr>
      <t xml:space="preserve">
1.负责审批艾滋病患者、艾滋病致孤人员的救助申请；
2.负责救助资金的发放。
</t>
    </r>
    <r>
      <rPr>
        <b/>
        <sz val="12"/>
        <color theme="1"/>
        <rFont val="宋体"/>
        <charset val="134"/>
      </rPr>
      <t>县卫生健康委员会</t>
    </r>
    <r>
      <rPr>
        <sz val="12"/>
        <color theme="1"/>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</si>
  <si>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</si>
  <si>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</si>
  <si>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</si>
  <si>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</si>
  <si>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</si>
  <si>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</si>
  <si>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</si>
  <si>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</si>
  <si>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</si>
  <si>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</si>
  <si>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color theme="1"/>
        <rFont val="宋体"/>
        <charset val="134"/>
      </rPr>
      <t>县委政法委员会：</t>
    </r>
    <r>
      <rPr>
        <sz val="12"/>
        <color theme="1"/>
        <rFont val="宋体"/>
        <charset val="134"/>
      </rPr>
      <t xml:space="preserve">
组织协调全县精神障碍患者救治救助工作。
</t>
    </r>
    <r>
      <rPr>
        <b/>
        <sz val="12"/>
        <color theme="1"/>
        <rFont val="宋体"/>
        <charset val="134"/>
      </rPr>
      <t>县卫生健康委员会：</t>
    </r>
    <r>
      <rPr>
        <sz val="12"/>
        <color theme="1"/>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color theme="1"/>
        <rFont val="宋体"/>
        <charset val="134"/>
      </rPr>
      <t>县民政局：</t>
    </r>
    <r>
      <rPr>
        <sz val="12"/>
        <color theme="1"/>
        <rFont val="宋体"/>
        <charset val="134"/>
      </rPr>
      <t xml:space="preserve">
1.对符合条件的精神障碍患者提供生活救助；
2.将流浪乞讨疑似精神障碍患者送往医疗机构进行精神障碍诊断，并承担其救治费用。
</t>
    </r>
    <r>
      <rPr>
        <b/>
        <sz val="12"/>
        <color theme="1"/>
        <rFont val="宋体"/>
        <charset val="134"/>
      </rPr>
      <t>县公安局：</t>
    </r>
    <r>
      <rPr>
        <sz val="12"/>
        <color theme="1"/>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color theme="1"/>
        <rFont val="宋体"/>
        <charset val="134"/>
      </rPr>
      <t>县医疗保障局：</t>
    </r>
    <r>
      <rPr>
        <sz val="12"/>
        <color theme="1"/>
        <rFont val="宋体"/>
        <charset val="134"/>
      </rPr>
      <t xml:space="preserve">
将符合条件的严重精神障碍患者纳入资助参保范围。
</t>
    </r>
    <r>
      <rPr>
        <b/>
        <sz val="12"/>
        <color theme="1"/>
        <rFont val="宋体"/>
        <charset val="134"/>
      </rPr>
      <t>县残疾人联合会：</t>
    </r>
    <r>
      <rPr>
        <sz val="12"/>
        <color theme="1"/>
        <rFont val="宋体"/>
        <charset val="134"/>
      </rPr>
      <t xml:space="preserve">
为自愿申请且符合条件的患者办理精神残疾人证。</t>
    </r>
  </si>
  <si>
    <t>1.为生活困难的精神障碍患者家庭提供帮助；
2.加强日常巡查,发现问题及时上报；
3.配合开展对精神障碍患者的入户走访工作。</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</si>
  <si>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</si>
  <si>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</si>
  <si>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</si>
  <si>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</si>
  <si>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</si>
  <si>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县水利局
县城市管理局
周口市生态环境局沈丘分局</t>
  </si>
  <si>
    <r>
      <rPr>
        <b/>
        <sz val="12"/>
        <color theme="1"/>
        <rFont val="宋体"/>
        <charset val="134"/>
      </rPr>
      <t xml:space="preserve">县城市管理局：
</t>
    </r>
    <r>
      <rPr>
        <sz val="12"/>
        <color theme="1"/>
        <rFont val="宋体"/>
        <charset val="134"/>
      </rPr>
      <t>1.负责制定和执行城市供水的发展战略、规划和计划；
2.监督城市供水企业落实水质检测、消毒等制度；
3.受理投诉举报并及时查证，督促城市供水企业及时做好问题整改工作。</t>
    </r>
    <r>
      <rPr>
        <b/>
        <sz val="12"/>
        <color theme="1"/>
        <rFont val="宋体"/>
        <charset val="134"/>
      </rPr>
      <t xml:space="preserve">
县水利局:</t>
    </r>
    <r>
      <rPr>
        <sz val="12"/>
        <color theme="1"/>
        <rFont val="宋体"/>
        <charset val="134"/>
      </rPr>
      <t xml:space="preserve">
1.定期开展农村供水水质检测工作；
2.负责全县农村饮水安全工程供水单位的管理考核、监督工作；
3.受理并处置问题线索，确保农村供水安全。
</t>
    </r>
    <r>
      <rPr>
        <b/>
        <sz val="12"/>
        <color theme="1"/>
        <rFont val="宋体"/>
        <charset val="134"/>
      </rPr>
      <t>周口市生态环境局沈丘分局：</t>
    </r>
    <r>
      <rPr>
        <sz val="12"/>
        <color theme="1"/>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</si>
  <si>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</si>
  <si>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</si>
  <si>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</si>
  <si>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color theme="1"/>
        <rFont val="宋体"/>
        <charset val="134"/>
      </rPr>
      <t>县民政局：</t>
    </r>
    <r>
      <rPr>
        <sz val="12"/>
        <color theme="1"/>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color theme="1"/>
        <rFont val="宋体"/>
        <charset val="134"/>
      </rPr>
      <t>县卫生健康委员会：</t>
    </r>
    <r>
      <rPr>
        <sz val="12"/>
        <color theme="1"/>
        <rFont val="宋体"/>
        <charset val="134"/>
      </rPr>
      <t xml:space="preserve">
负责医养结合工作并建立健全老年医疗领域健康服务体系。
</t>
    </r>
    <r>
      <rPr>
        <b/>
        <sz val="12"/>
        <color theme="1"/>
        <rFont val="宋体"/>
        <charset val="134"/>
      </rPr>
      <t>县市场监督管理局：</t>
    </r>
    <r>
      <rPr>
        <sz val="12"/>
        <color theme="1"/>
        <rFont val="宋体"/>
        <charset val="134"/>
      </rPr>
      <t xml:space="preserve">
负责经营性质的养老服务机构营业执照登记工作，对养老服务机构食品安全、配餐质量、服务价格等进行监督检查。</t>
    </r>
    <r>
      <rPr>
        <b/>
        <sz val="12"/>
        <color theme="1"/>
        <rFont val="宋体"/>
        <charset val="134"/>
      </rPr>
      <t xml:space="preserve">
县消防救援大队：
</t>
    </r>
    <r>
      <rPr>
        <sz val="12"/>
        <color theme="1"/>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</si>
  <si>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</si>
  <si>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</si>
  <si>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</si>
  <si>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</si>
  <si>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四、平安法治（10项）</t>
  </si>
  <si>
    <t>校园及周边安全监管</t>
  </si>
  <si>
    <t>县委政法委员会
县教育体育局
县市场监督管理局
县城市管理局
县卫生健康委员会
县文化广电和旅游局
县司法局</t>
  </si>
  <si>
    <r>
      <rPr>
        <b/>
        <sz val="12"/>
        <color theme="1"/>
        <rFont val="宋体"/>
        <charset val="134"/>
      </rPr>
      <t xml:space="preserve">县委政法委员会：
</t>
    </r>
    <r>
      <rPr>
        <sz val="12"/>
        <color theme="1"/>
        <rFont val="宋体"/>
        <charset val="134"/>
      </rPr>
      <t>指导开展校园及周边社会治安综合治理工作。</t>
    </r>
    <r>
      <rPr>
        <b/>
        <sz val="12"/>
        <color theme="1"/>
        <rFont val="宋体"/>
        <charset val="134"/>
      </rPr>
      <t xml:space="preserve">
县教育体育局：</t>
    </r>
    <r>
      <rPr>
        <sz val="12"/>
        <color theme="1"/>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color theme="1"/>
        <rFont val="宋体"/>
        <charset val="134"/>
      </rPr>
      <t>县市场监督管理局：</t>
    </r>
    <r>
      <rPr>
        <sz val="12"/>
        <color theme="1"/>
        <rFont val="宋体"/>
        <charset val="134"/>
      </rPr>
      <t xml:space="preserve">
重点做好学校周边市场主体的违规违法行为的查处和取缔工作，加强中小学及幼儿园学校食堂食品安全工作的监督检查工作。
</t>
    </r>
    <r>
      <rPr>
        <b/>
        <sz val="12"/>
        <color theme="1"/>
        <rFont val="宋体"/>
        <charset val="134"/>
      </rPr>
      <t>县城市管理局:</t>
    </r>
    <r>
      <rPr>
        <sz val="12"/>
        <color theme="1"/>
        <rFont val="宋体"/>
        <charset val="134"/>
      </rPr>
      <t xml:space="preserve">
负责对城区内校园周边占道经营商贩、流动摊贩、乱摆乱卖摊点、乱停乱放车辆、乱堆杂物垃圾等行为进行集中治理。
</t>
    </r>
    <r>
      <rPr>
        <b/>
        <sz val="12"/>
        <color theme="1"/>
        <rFont val="宋体"/>
        <charset val="134"/>
      </rPr>
      <t>县卫生健康委员会:</t>
    </r>
    <r>
      <rPr>
        <sz val="12"/>
        <color theme="1"/>
        <rFont val="宋体"/>
        <charset val="134"/>
      </rPr>
      <t xml:space="preserve">
对校园周边及其内部的医疗卫生环境开展全方位监督检查，及时做好学校传染病及突发公共卫生事件的现场处置工作。
</t>
    </r>
    <r>
      <rPr>
        <b/>
        <sz val="12"/>
        <color theme="1"/>
        <rFont val="宋体"/>
        <charset val="134"/>
      </rPr>
      <t>县文化广电和旅游局：</t>
    </r>
    <r>
      <rPr>
        <sz val="12"/>
        <color theme="1"/>
        <rFont val="宋体"/>
        <charset val="134"/>
      </rPr>
      <t xml:space="preserve">
对校园周边文化娱乐场所开展监督检查，确保校园周边200米内无互联网上网服务营业场所和娱乐场所。
</t>
    </r>
    <r>
      <rPr>
        <b/>
        <sz val="12"/>
        <color theme="1"/>
        <rFont val="宋体"/>
        <charset val="134"/>
      </rPr>
      <t>县司法局：</t>
    </r>
    <r>
      <rPr>
        <sz val="12"/>
        <color theme="1"/>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</si>
  <si>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</si>
  <si>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</si>
  <si>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</si>
  <si>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</si>
  <si>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</si>
  <si>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</si>
  <si>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</si>
  <si>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color theme="1"/>
        <rFont val="宋体"/>
        <charset val="134"/>
      </rPr>
      <t>县公安局：</t>
    </r>
    <r>
      <rPr>
        <sz val="12"/>
        <color theme="1"/>
        <rFont val="宋体"/>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color theme="1"/>
        <rFont val="宋体"/>
        <charset val="134"/>
      </rPr>
      <t>县城市管理局：</t>
    </r>
    <r>
      <rPr>
        <sz val="12"/>
        <color theme="1"/>
        <rFont val="宋体"/>
        <charset val="134"/>
      </rPr>
      <t xml:space="preserve">
负责市容秩序维护。
</t>
    </r>
    <r>
      <rPr>
        <b/>
        <sz val="12"/>
        <color theme="1"/>
        <rFont val="宋体"/>
        <charset val="134"/>
      </rPr>
      <t>县应急管理局：</t>
    </r>
    <r>
      <rPr>
        <sz val="12"/>
        <color theme="1"/>
        <rFont val="宋体"/>
        <charset val="134"/>
      </rPr>
      <t xml:space="preserve">
指导编制应急预案，做好突发事件协调处置。
</t>
    </r>
    <r>
      <rPr>
        <b/>
        <sz val="12"/>
        <color theme="1"/>
        <rFont val="宋体"/>
        <charset val="134"/>
      </rPr>
      <t>县消防救援大队：</t>
    </r>
    <r>
      <rPr>
        <strike/>
        <sz val="12"/>
        <color theme="1"/>
        <rFont val="宋体"/>
        <charset val="134"/>
      </rPr>
      <t xml:space="preserve">
</t>
    </r>
    <r>
      <rPr>
        <sz val="12"/>
        <color theme="1"/>
        <rFont val="宋体"/>
        <charset val="134"/>
      </rPr>
      <t xml:space="preserve">组织进行大型活动前的消防安全检查。
</t>
    </r>
    <r>
      <rPr>
        <b/>
        <sz val="12"/>
        <color theme="1"/>
        <rFont val="宋体"/>
        <charset val="134"/>
      </rPr>
      <t>县卫生健康委员会：</t>
    </r>
    <r>
      <rPr>
        <sz val="12"/>
        <color theme="1"/>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</si>
  <si>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</si>
  <si>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</si>
  <si>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</si>
  <si>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2"/>
        <color theme="1"/>
        <rFont val="宋体"/>
        <charset val="134"/>
      </rPr>
      <t>县委宣传部：</t>
    </r>
    <r>
      <rPr>
        <sz val="12"/>
        <color theme="1"/>
        <rFont val="宋体"/>
        <charset val="134"/>
      </rPr>
      <t xml:space="preserve">
负责“扫黄打非”工作的统筹、指导、协调、督办，组织开展各类宣传活动。
</t>
    </r>
    <r>
      <rPr>
        <b/>
        <sz val="12"/>
        <color theme="1"/>
        <rFont val="宋体"/>
        <charset val="134"/>
      </rPr>
      <t>县文化广电和旅游局：</t>
    </r>
    <r>
      <rPr>
        <sz val="12"/>
        <color theme="1"/>
        <rFont val="宋体"/>
        <charset val="134"/>
      </rPr>
      <t xml:space="preserve">
查处违法出版活动、著作侵权行为、网络文化和网络出版等违法经营活动。
</t>
    </r>
    <r>
      <rPr>
        <b/>
        <sz val="12"/>
        <color theme="1"/>
        <rFont val="宋体"/>
        <charset val="134"/>
      </rPr>
      <t>县公安局：</t>
    </r>
    <r>
      <rPr>
        <sz val="12"/>
        <color theme="1"/>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</si>
  <si>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</si>
  <si>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</si>
  <si>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</si>
  <si>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color theme="1"/>
        <rFont val="宋体"/>
        <charset val="134"/>
      </rPr>
      <t>县委政法委员会：</t>
    </r>
    <r>
      <rPr>
        <sz val="12"/>
        <color theme="1"/>
        <rFont val="宋体"/>
        <charset val="134"/>
      </rPr>
      <t xml:space="preserve">
1.研究制定禁毒工作规划及政策措施；
2.组织有关部门开展禁毒综合治理；
3.协调指导有关单位做好社区戒毒有关工作。
</t>
    </r>
    <r>
      <rPr>
        <b/>
        <sz val="12"/>
        <color theme="1"/>
        <rFont val="宋体"/>
        <charset val="134"/>
      </rPr>
      <t>县公安局：</t>
    </r>
    <r>
      <rPr>
        <sz val="12"/>
        <color theme="1"/>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</si>
  <si>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</si>
  <si>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</si>
  <si>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</si>
  <si>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</si>
  <si>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</si>
  <si>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未成年人防溺水</t>
  </si>
  <si>
    <t>县教育体育局
县水利局</t>
  </si>
  <si>
    <r>
      <rPr>
        <b/>
        <sz val="12"/>
        <color theme="1"/>
        <rFont val="宋体"/>
        <charset val="134"/>
      </rPr>
      <t>县教育体育局：</t>
    </r>
    <r>
      <rPr>
        <sz val="12"/>
        <color theme="1"/>
        <rFont val="宋体"/>
        <charset val="134"/>
      </rPr>
      <t xml:space="preserve">
组织开展预防中小学生溺水专项行动，将防溺水安全教育纳入学校教育教学计划，指导学校开展多种形式的防溺水宣传培训。
</t>
    </r>
    <r>
      <rPr>
        <b/>
        <sz val="12"/>
        <color theme="1"/>
        <rFont val="宋体"/>
        <charset val="134"/>
      </rPr>
      <t>县水利局：</t>
    </r>
    <r>
      <rPr>
        <sz val="12"/>
        <color theme="1"/>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</si>
  <si>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</si>
  <si>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</si>
  <si>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color theme="1"/>
        <rFont val="宋体"/>
        <charset val="134"/>
      </rPr>
      <t>县委政法委员会：</t>
    </r>
    <r>
      <rPr>
        <sz val="12"/>
        <color theme="1"/>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color theme="1"/>
        <rFont val="宋体"/>
        <charset val="134"/>
      </rPr>
      <t>县公安局：</t>
    </r>
    <r>
      <rPr>
        <sz val="12"/>
        <color theme="1"/>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</si>
  <si>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</si>
  <si>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</si>
  <si>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</si>
  <si>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</si>
  <si>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</si>
  <si>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超限超载车辆货运源头治理</t>
  </si>
  <si>
    <t>县交通运输局</t>
  </si>
  <si>
    <r>
      <rPr>
        <sz val="12"/>
        <color theme="1"/>
        <rFont val="宋体"/>
        <charset val="134"/>
      </rPr>
      <t>1.对货运源头单位进行监督管理；</t>
    </r>
    <r>
      <rPr>
        <strike/>
        <sz val="12"/>
        <color theme="1"/>
        <rFont val="宋体"/>
        <charset val="134"/>
      </rPr>
      <t xml:space="preserve">
</t>
    </r>
    <r>
      <rPr>
        <sz val="12"/>
        <color theme="1"/>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</si>
  <si>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</si>
  <si>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高标准农田建设工作</t>
  </si>
  <si>
    <t>县农业农村局
县财政局
县自然资源局
周口市生态环境局沈丘分局</t>
  </si>
  <si>
    <r>
      <rPr>
        <b/>
        <sz val="12"/>
        <color theme="1"/>
        <rFont val="宋体"/>
        <charset val="134"/>
      </rPr>
      <t>县农业农村局：</t>
    </r>
    <r>
      <rPr>
        <sz val="12"/>
        <color theme="1"/>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color theme="1"/>
        <rFont val="宋体"/>
        <charset val="134"/>
      </rPr>
      <t>县财政局：</t>
    </r>
    <r>
      <rPr>
        <sz val="12"/>
        <color theme="1"/>
        <rFont val="宋体"/>
        <charset val="134"/>
      </rPr>
      <t xml:space="preserve">
负责高标准农田建设资金保障。
</t>
    </r>
    <r>
      <rPr>
        <b/>
        <sz val="12"/>
        <color theme="1"/>
        <rFont val="宋体"/>
        <charset val="134"/>
      </rPr>
      <t>县自然资源局：</t>
    </r>
    <r>
      <rPr>
        <sz val="12"/>
        <color theme="1"/>
        <rFont val="宋体"/>
        <charset val="134"/>
      </rPr>
      <t xml:space="preserve">
为高标准农田建设提供相关土地利用数据。
</t>
    </r>
    <r>
      <rPr>
        <b/>
        <sz val="12"/>
        <color theme="1"/>
        <rFont val="宋体"/>
        <charset val="134"/>
      </rPr>
      <t>周口市生态环境局沈丘分局：</t>
    </r>
    <r>
      <rPr>
        <sz val="12"/>
        <color theme="1"/>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</si>
  <si>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</si>
  <si>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</si>
  <si>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</si>
  <si>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</si>
  <si>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</si>
  <si>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</si>
  <si>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</si>
  <si>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color theme="1"/>
        <rFont val="宋体"/>
        <charset val="134"/>
      </rPr>
      <t xml:space="preserve">县农业农村局：
</t>
    </r>
    <r>
      <rPr>
        <sz val="12"/>
        <color theme="1"/>
        <rFont val="宋体"/>
        <charset val="134"/>
      </rPr>
      <t>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t>
    </r>
    <r>
      <rPr>
        <b/>
        <sz val="12"/>
        <color theme="1"/>
        <rFont val="宋体"/>
        <charset val="134"/>
      </rPr>
      <t xml:space="preserve">
县市场监督管理局：
</t>
    </r>
    <r>
      <rPr>
        <sz val="12"/>
        <color theme="1"/>
        <rFont val="宋体"/>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</si>
  <si>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</si>
  <si>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</si>
  <si>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</si>
  <si>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color theme="1"/>
        <rFont val="宋体"/>
        <charset val="134"/>
      </rPr>
      <t>县农业农村局：</t>
    </r>
    <r>
      <rPr>
        <sz val="12"/>
        <color theme="1"/>
        <rFont val="宋体"/>
        <charset val="134"/>
      </rPr>
      <t xml:space="preserve">
1.开展农药、肥料使用指导、服务工作；
2.对农药、肥料生产、经营和使用进行监督、检查。
</t>
    </r>
    <r>
      <rPr>
        <b/>
        <sz val="12"/>
        <color theme="1"/>
        <rFont val="宋体"/>
        <charset val="134"/>
      </rPr>
      <t>周口市生态环境局沈丘分局：</t>
    </r>
    <r>
      <rPr>
        <sz val="12"/>
        <color theme="1"/>
        <rFont val="宋体"/>
        <charset val="134"/>
      </rPr>
      <t xml:space="preserve">
对农药使用过程中环境保护和污染防治提供技术指导。
</t>
    </r>
    <r>
      <rPr>
        <b/>
        <sz val="12"/>
        <color theme="1"/>
        <rFont val="宋体"/>
        <charset val="134"/>
      </rPr>
      <t>县市场监督管理局：</t>
    </r>
    <r>
      <rPr>
        <sz val="12"/>
        <color theme="1"/>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</si>
  <si>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</si>
  <si>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</si>
  <si>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</si>
  <si>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color theme="1"/>
        <rFont val="宋体"/>
        <charset val="134"/>
      </rPr>
      <t>县农业农村局：</t>
    </r>
    <r>
      <rPr>
        <sz val="12"/>
        <color theme="1"/>
        <rFont val="宋体"/>
        <charset val="134"/>
      </rPr>
      <t xml:space="preserve">
负责农作物种子市场监管，受理投诉举报，查处违法违规行为。
</t>
    </r>
    <r>
      <rPr>
        <b/>
        <sz val="12"/>
        <color theme="1"/>
        <rFont val="宋体"/>
        <charset val="134"/>
      </rPr>
      <t>县自然资源局：</t>
    </r>
    <r>
      <rPr>
        <sz val="12"/>
        <color theme="1"/>
        <rFont val="宋体"/>
        <charset val="134"/>
      </rPr>
      <t xml:space="preserve">
做好林木种子质量监督检查，加强种子市场监督管理。
</t>
    </r>
    <r>
      <rPr>
        <b/>
        <sz val="12"/>
        <color theme="1"/>
        <rFont val="宋体"/>
        <charset val="134"/>
      </rPr>
      <t>县林业和城乡绿化中心</t>
    </r>
    <r>
      <rPr>
        <sz val="12"/>
        <color theme="1"/>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</si>
  <si>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</si>
  <si>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</si>
  <si>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</si>
  <si>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</si>
  <si>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</si>
  <si>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</si>
  <si>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</si>
  <si>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</si>
  <si>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</si>
  <si>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</si>
  <si>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</si>
  <si>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</si>
  <si>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</si>
  <si>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color theme="1"/>
        <rFont val="宋体"/>
        <charset val="134"/>
      </rPr>
      <t>县农业农村局：</t>
    </r>
    <r>
      <rPr>
        <sz val="12"/>
        <color theme="1"/>
        <rFont val="宋体"/>
        <charset val="134"/>
      </rPr>
      <t xml:space="preserve">
对申请贷款人员身份进行核实，并报县金融服务中心。
</t>
    </r>
    <r>
      <rPr>
        <b/>
        <sz val="12"/>
        <color theme="1"/>
        <rFont val="宋体"/>
        <charset val="134"/>
      </rPr>
      <t>县金融服务中心：</t>
    </r>
    <r>
      <rPr>
        <sz val="12"/>
        <color theme="1"/>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</si>
  <si>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</si>
  <si>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</si>
  <si>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</si>
  <si>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</si>
  <si>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</si>
  <si>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</si>
  <si>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</si>
  <si>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</si>
  <si>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</si>
  <si>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</si>
  <si>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</si>
  <si>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</si>
  <si>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</si>
  <si>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</si>
  <si>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</si>
  <si>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</si>
  <si>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color theme="1"/>
        <rFont val="宋体"/>
        <charset val="134"/>
      </rPr>
      <t>县自然资源局：</t>
    </r>
    <r>
      <rPr>
        <sz val="12"/>
        <color theme="1"/>
        <rFont val="宋体"/>
        <charset val="134"/>
      </rPr>
      <t xml:space="preserve">
1.将设施农业用地在监管平台上图入库；
2.负责设施农业用地土地利用和土地复垦的监管；
3.负责设施农业用地信息核验，监督设施农业土地利用情况。
</t>
    </r>
    <r>
      <rPr>
        <b/>
        <sz val="12"/>
        <color theme="1"/>
        <rFont val="宋体"/>
        <charset val="134"/>
      </rPr>
      <t>县农业农村局：</t>
    </r>
    <r>
      <rPr>
        <sz val="12"/>
        <color theme="1"/>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</si>
  <si>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</si>
  <si>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</si>
  <si>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</si>
  <si>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</si>
  <si>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</si>
  <si>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</si>
  <si>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</si>
  <si>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rPr>
        <b/>
        <sz val="12"/>
        <color theme="1"/>
        <rFont val="宋体"/>
        <charset val="134"/>
      </rPr>
      <t>周口市生态环境局沈丘分局:</t>
    </r>
    <r>
      <rPr>
        <sz val="12"/>
        <color theme="1"/>
        <rFont val="宋体"/>
        <charset val="134"/>
      </rPr>
      <t xml:space="preserve">
1.对噪声污染防治实施统一监督管理；
2.对工业企业噪声污染源进行检查；
3.负责工业企业噪声污染投诉举报的调查处理工作。
</t>
    </r>
    <r>
      <rPr>
        <b/>
        <sz val="12"/>
        <color theme="1"/>
        <rFont val="宋体"/>
        <charset val="134"/>
      </rPr>
      <t>县住房和城乡建设局:</t>
    </r>
    <r>
      <rPr>
        <sz val="12"/>
        <color theme="1"/>
        <rFont val="宋体"/>
        <charset val="134"/>
      </rPr>
      <t xml:space="preserve">
对依法履行基本建设程序的建筑施工噪声污染防治实施监督管理。
</t>
    </r>
    <r>
      <rPr>
        <b/>
        <sz val="12"/>
        <color theme="1"/>
        <rFont val="宋体"/>
        <charset val="134"/>
      </rPr>
      <t>县交通运输局：</t>
    </r>
    <r>
      <rPr>
        <sz val="12"/>
        <color theme="1"/>
        <rFont val="宋体"/>
        <charset val="134"/>
      </rPr>
      <t xml:space="preserve">
负责对交通运输噪声污染防治实施监督管理。
</t>
    </r>
    <r>
      <rPr>
        <b/>
        <sz val="12"/>
        <color theme="1"/>
        <rFont val="宋体"/>
        <charset val="134"/>
      </rPr>
      <t>县公安局：</t>
    </r>
    <r>
      <rPr>
        <sz val="12"/>
        <color theme="1"/>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</si>
  <si>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</si>
  <si>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</si>
  <si>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</si>
  <si>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color theme="1"/>
        <rFont val="宋体"/>
        <charset val="134"/>
      </rPr>
      <t>周口市生态环境局沈丘分局：</t>
    </r>
    <r>
      <rPr>
        <sz val="12"/>
        <color theme="1"/>
        <rFont val="宋体"/>
        <charset val="134"/>
      </rPr>
      <t xml:space="preserve">
1.负责制定水环境保护目标和年度实施计划；
2.对水污染防治实施统一监督管理。
</t>
    </r>
    <r>
      <rPr>
        <b/>
        <sz val="12"/>
        <color theme="1"/>
        <rFont val="宋体"/>
        <charset val="134"/>
      </rPr>
      <t>县住房和城乡建设局：</t>
    </r>
    <r>
      <rPr>
        <sz val="12"/>
        <color theme="1"/>
        <rFont val="宋体"/>
        <charset val="134"/>
      </rPr>
      <t xml:space="preserve">
1.负责全县城乡排水与污水处理规划编制、项目建设及运维管理；
2.负责城市建成区内黑臭水体排查整治，巩固黑臭水体治理成效。
</t>
    </r>
    <r>
      <rPr>
        <b/>
        <sz val="12"/>
        <color theme="1"/>
        <rFont val="宋体"/>
        <charset val="134"/>
      </rPr>
      <t>县农业农村局：</t>
    </r>
    <r>
      <rPr>
        <sz val="12"/>
        <color theme="1"/>
        <rFont val="宋体"/>
        <charset val="134"/>
      </rPr>
      <t xml:space="preserve">
负责合理规划、开发利用水产资源，预防和减少水产养殖对水环境的污染。
</t>
    </r>
    <r>
      <rPr>
        <b/>
        <sz val="12"/>
        <color theme="1"/>
        <rFont val="宋体"/>
        <charset val="134"/>
      </rPr>
      <t>县水利局：</t>
    </r>
    <r>
      <rPr>
        <sz val="12"/>
        <color theme="1"/>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</si>
  <si>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</si>
  <si>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</si>
  <si>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</si>
  <si>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color theme="1"/>
        <rFont val="宋体"/>
        <charset val="134"/>
      </rPr>
      <t>周口市生态环境局沈丘分局：</t>
    </r>
    <r>
      <rPr>
        <sz val="12"/>
        <color theme="1"/>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color theme="1"/>
        <rFont val="宋体"/>
        <charset val="134"/>
      </rPr>
      <t>县城市管理局：</t>
    </r>
    <r>
      <rPr>
        <sz val="12"/>
        <color theme="1"/>
        <rFont val="宋体"/>
        <charset val="134"/>
      </rPr>
      <t xml:space="preserve">
负责城区内生活垃圾和建筑垃圾收集处理工作的监督管理，防止污染环境。
</t>
    </r>
    <r>
      <rPr>
        <b/>
        <sz val="12"/>
        <color theme="1"/>
        <rFont val="宋体"/>
        <charset val="134"/>
      </rPr>
      <t>县住房和城乡建设局：</t>
    </r>
    <r>
      <rPr>
        <sz val="12"/>
        <color theme="1"/>
        <rFont val="宋体"/>
        <charset val="134"/>
      </rPr>
      <t xml:space="preserve">
负责对依法履行基本建设程序的建筑施工工地所产生的建筑垃圾收集处理工作进行监督管理，防止污染环境。
</t>
    </r>
    <r>
      <rPr>
        <b/>
        <sz val="12"/>
        <color theme="1"/>
        <rFont val="宋体"/>
        <charset val="134"/>
      </rPr>
      <t>县农业农村局：</t>
    </r>
    <r>
      <rPr>
        <sz val="12"/>
        <color theme="1"/>
        <rFont val="宋体"/>
        <charset val="134"/>
      </rPr>
      <t xml:space="preserve">
负责农业固体废物污染环境防治的监督管理工作。
</t>
    </r>
    <r>
      <rPr>
        <b/>
        <sz val="12"/>
        <color theme="1"/>
        <rFont val="宋体"/>
        <charset val="134"/>
      </rPr>
      <t>县卫生健康委员会：</t>
    </r>
    <r>
      <rPr>
        <sz val="12"/>
        <color theme="1"/>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</si>
  <si>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</si>
  <si>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</si>
  <si>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</si>
  <si>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color theme="1"/>
        <rFont val="宋体"/>
        <charset val="134"/>
      </rPr>
      <t>周口市生态环境局沈丘分局：</t>
    </r>
    <r>
      <rPr>
        <sz val="12"/>
        <color theme="1"/>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color theme="1"/>
        <rFont val="宋体"/>
        <charset val="134"/>
      </rPr>
      <t>县住房和城乡建设局：</t>
    </r>
    <r>
      <rPr>
        <sz val="12"/>
        <color theme="1"/>
        <rFont val="宋体"/>
        <charset val="134"/>
      </rPr>
      <t xml:space="preserve">
负责对依法履行基本建设程序的建筑施工工地扬尘污染进行防治。
</t>
    </r>
    <r>
      <rPr>
        <b/>
        <sz val="12"/>
        <color theme="1"/>
        <rFont val="宋体"/>
        <charset val="134"/>
      </rPr>
      <t>县农业农村局：</t>
    </r>
    <r>
      <rPr>
        <sz val="12"/>
        <color theme="1"/>
        <rFont val="宋体"/>
        <charset val="134"/>
      </rPr>
      <t xml:space="preserve">
1.负责农业生产活动大气污染防治及农业废弃物综合利用的监督管理；
2.负责组织、协调、指导、推进秸秆禁烧工作。
</t>
    </r>
    <r>
      <rPr>
        <b/>
        <sz val="12"/>
        <color theme="1"/>
        <rFont val="宋体"/>
        <charset val="134"/>
      </rPr>
      <t>县公安局：</t>
    </r>
    <r>
      <rPr>
        <sz val="12"/>
        <color theme="1"/>
        <rFont val="宋体"/>
        <charset val="134"/>
      </rPr>
      <t xml:space="preserve">
负责机动车大气污染防治。
</t>
    </r>
    <r>
      <rPr>
        <b/>
        <sz val="12"/>
        <color theme="1"/>
        <rFont val="宋体"/>
        <charset val="134"/>
      </rPr>
      <t>县交通运输局：</t>
    </r>
    <r>
      <rPr>
        <sz val="12"/>
        <color theme="1"/>
        <rFont val="宋体"/>
        <charset val="134"/>
      </rPr>
      <t xml:space="preserve">
1.负责道路扬尘综合整治及管控工作；
2.负责道路施工工地扬尘监督管理。
</t>
    </r>
    <r>
      <rPr>
        <b/>
        <sz val="12"/>
        <color theme="1"/>
        <rFont val="宋体"/>
        <charset val="134"/>
      </rPr>
      <t>县市场监督管理局：</t>
    </r>
    <r>
      <rPr>
        <sz val="12"/>
        <color theme="1"/>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</si>
  <si>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</si>
  <si>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</si>
  <si>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</si>
  <si>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color theme="1"/>
        <rFont val="宋体"/>
        <charset val="134"/>
      </rPr>
      <t>周口市生态环境局沈丘分局:</t>
    </r>
    <r>
      <rPr>
        <sz val="12"/>
        <color theme="1"/>
        <rFont val="宋体"/>
        <charset val="134"/>
      </rPr>
      <t xml:space="preserve">
统筹协调推进土壤污染防治各项工作。
</t>
    </r>
    <r>
      <rPr>
        <b/>
        <sz val="12"/>
        <color theme="1"/>
        <rFont val="宋体"/>
        <charset val="134"/>
      </rPr>
      <t>县农业农村局:</t>
    </r>
    <r>
      <rPr>
        <sz val="12"/>
        <color theme="1"/>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</si>
  <si>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</si>
  <si>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</si>
  <si>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</si>
  <si>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</si>
  <si>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</si>
  <si>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</si>
  <si>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</si>
  <si>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</si>
  <si>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</si>
  <si>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</si>
  <si>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</si>
  <si>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</si>
  <si>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</si>
  <si>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</si>
  <si>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</si>
  <si>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</si>
  <si>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</si>
  <si>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</si>
  <si>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</si>
  <si>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</si>
  <si>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</si>
  <si>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rPr>
        <b/>
        <sz val="12"/>
        <color theme="1"/>
        <rFont val="宋体"/>
        <charset val="134"/>
      </rPr>
      <t>县林业和城乡绿化中心：</t>
    </r>
    <r>
      <rPr>
        <sz val="12"/>
        <color theme="1"/>
        <rFont val="宋体"/>
        <charset val="134"/>
      </rPr>
      <t xml:space="preserve">
开展湿地保护相关政策、法规宣传，组织开展湿地保护修复工作。
</t>
    </r>
    <r>
      <rPr>
        <b/>
        <sz val="12"/>
        <color theme="1"/>
        <rFont val="宋体"/>
        <charset val="134"/>
      </rPr>
      <t>县自然资源局：</t>
    </r>
    <r>
      <rPr>
        <sz val="12"/>
        <color theme="1"/>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</si>
  <si>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</si>
  <si>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</si>
  <si>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</si>
  <si>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</si>
  <si>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</si>
  <si>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</si>
  <si>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</si>
  <si>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</si>
  <si>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</si>
  <si>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</si>
  <si>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</si>
  <si>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</si>
  <si>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</si>
  <si>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</si>
  <si>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</si>
  <si>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</si>
  <si>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</si>
  <si>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</si>
  <si>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</si>
  <si>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</si>
  <si>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</si>
  <si>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</si>
  <si>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</si>
  <si>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color theme="1"/>
        <rFont val="宋体"/>
        <charset val="134"/>
      </rPr>
      <t>县住房和城乡建设局：</t>
    </r>
    <r>
      <rPr>
        <sz val="12"/>
        <color theme="1"/>
        <rFont val="宋体"/>
        <charset val="134"/>
      </rPr>
      <t xml:space="preserve">
负责国有土地上房屋征收补偿政策的拟定工作,制定房屋征收补偿标准和执行标准,并公开征收补偿信息。
</t>
    </r>
    <r>
      <rPr>
        <b/>
        <sz val="12"/>
        <color theme="1"/>
        <rFont val="宋体"/>
        <charset val="134"/>
      </rPr>
      <t>县自然资源局：</t>
    </r>
    <r>
      <rPr>
        <sz val="12"/>
        <color theme="1"/>
        <rFont val="宋体"/>
        <charset val="134"/>
      </rPr>
      <t xml:space="preserve">
1.负责进行拟征收土地的现状调查和社会稳定风险评估；
2.征收决定下发后,报县人民政府收回土地使用权。
</t>
    </r>
    <r>
      <rPr>
        <b/>
        <sz val="12"/>
        <color theme="1"/>
        <rFont val="宋体"/>
        <charset val="134"/>
      </rPr>
      <t>县财政局:</t>
    </r>
    <r>
      <rPr>
        <sz val="12"/>
        <color theme="1"/>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</si>
  <si>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</si>
  <si>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</si>
  <si>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</si>
  <si>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</si>
  <si>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</si>
  <si>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</si>
  <si>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</si>
  <si>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</si>
  <si>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</si>
  <si>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</si>
  <si>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</si>
  <si>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</si>
  <si>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</si>
  <si>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</si>
  <si>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</si>
  <si>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</si>
  <si>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</si>
  <si>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</si>
  <si>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</si>
  <si>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color theme="1"/>
        <rFont val="宋体"/>
        <charset val="134"/>
      </rPr>
      <t>县自然资源局：</t>
    </r>
    <r>
      <rPr>
        <sz val="12"/>
        <color theme="1"/>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color theme="1"/>
        <rFont val="宋体"/>
        <charset val="134"/>
      </rPr>
      <t>县水利局：</t>
    </r>
    <r>
      <rPr>
        <sz val="12"/>
        <color theme="1"/>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</si>
  <si>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</si>
  <si>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八、文化和旅游（4项）</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</si>
  <si>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</si>
  <si>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</si>
  <si>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</si>
  <si>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</si>
  <si>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</si>
  <si>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</si>
  <si>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</si>
  <si>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</si>
  <si>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</si>
  <si>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</si>
  <si>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</si>
  <si>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</si>
  <si>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color theme="1"/>
        <rFont val="宋体"/>
        <charset val="134"/>
      </rPr>
      <t>县文化广电和旅游局：</t>
    </r>
    <r>
      <rPr>
        <sz val="12"/>
        <color theme="1"/>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color theme="1"/>
        <rFont val="宋体"/>
        <charset val="134"/>
      </rPr>
      <t>县公安局：</t>
    </r>
    <r>
      <rPr>
        <sz val="12"/>
        <color theme="1"/>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color theme="1"/>
        <rFont val="宋体"/>
        <charset val="134"/>
      </rPr>
      <t>县发展和改革委员会：</t>
    </r>
    <r>
      <rPr>
        <sz val="12"/>
        <color theme="1"/>
        <rFont val="宋体"/>
        <charset val="134"/>
      </rPr>
      <t xml:space="preserve">
提出文物保护利用、开发建议，协调文物发展政策及改革重大问题，按规定权限，办理涉及文物投资项目有关事宜。
</t>
    </r>
    <r>
      <rPr>
        <b/>
        <sz val="12"/>
        <color theme="1"/>
        <rFont val="宋体"/>
        <charset val="134"/>
      </rPr>
      <t>县市场监督管理局：</t>
    </r>
    <r>
      <rPr>
        <sz val="12"/>
        <color theme="1"/>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</si>
  <si>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</si>
  <si>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</si>
  <si>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</si>
  <si>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</si>
  <si>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</si>
  <si>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</si>
  <si>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</si>
  <si>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</si>
  <si>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color theme="1"/>
        <rFont val="宋体"/>
        <charset val="134"/>
      </rPr>
      <t>县市场监督管理局：</t>
    </r>
    <r>
      <rPr>
        <sz val="12"/>
        <color theme="1"/>
        <rFont val="宋体"/>
        <charset val="134"/>
      </rPr>
      <t xml:space="preserve">
1.负责开展打击传销宣传教育；
2.负责调查核实、依法查处不构成犯罪的传销行为。
</t>
    </r>
    <r>
      <rPr>
        <b/>
        <sz val="12"/>
        <color theme="1"/>
        <rFont val="宋体"/>
        <charset val="134"/>
      </rPr>
      <t>县公安局：</t>
    </r>
    <r>
      <rPr>
        <sz val="12"/>
        <color theme="1"/>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</si>
  <si>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</si>
  <si>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</si>
  <si>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</si>
  <si>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</si>
  <si>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九、应急管理及消防（7项）</t>
  </si>
  <si>
    <t>燃气管理工作</t>
  </si>
  <si>
    <t>县城市管理局
县市场监督管理局
县交通运输局
县应急管理局
县工业和信息化局
县消防救援大队
县商务局</t>
  </si>
  <si>
    <r>
      <rPr>
        <b/>
        <sz val="12"/>
        <color theme="1"/>
        <rFont val="宋体"/>
        <charset val="134"/>
      </rPr>
      <t>县城市管理局：</t>
    </r>
    <r>
      <rPr>
        <sz val="12"/>
        <color theme="1"/>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color theme="1"/>
        <rFont val="宋体"/>
        <charset val="134"/>
      </rPr>
      <t>县市场监督管理局：</t>
    </r>
    <r>
      <rPr>
        <sz val="12"/>
        <color theme="1"/>
        <rFont val="宋体"/>
        <charset val="134"/>
      </rPr>
      <t xml:space="preserve">
负责依法实施与燃气安全相关的压力容器（含气瓶），压力管道及其安全附件，燃气燃烧器具等监督管理。
</t>
    </r>
    <r>
      <rPr>
        <b/>
        <sz val="12"/>
        <color theme="1"/>
        <rFont val="宋体"/>
        <charset val="134"/>
      </rPr>
      <t>县交通运输局：</t>
    </r>
    <r>
      <rPr>
        <sz val="12"/>
        <color theme="1"/>
        <rFont val="宋体"/>
        <charset val="134"/>
      </rPr>
      <t xml:space="preserve">
负责燃气道路运输的监督管理。
</t>
    </r>
    <r>
      <rPr>
        <b/>
        <sz val="12"/>
        <color theme="1"/>
        <rFont val="宋体"/>
        <charset val="134"/>
      </rPr>
      <t>县应急管理局：</t>
    </r>
    <r>
      <rPr>
        <sz val="12"/>
        <color theme="1"/>
        <rFont val="宋体"/>
        <charset val="134"/>
      </rPr>
      <t xml:space="preserve">
指导、协调与燃气有关的生产安全事故应急救援，组织或者参与生产安全事故的调查处理。
</t>
    </r>
    <r>
      <rPr>
        <b/>
        <sz val="12"/>
        <color theme="1"/>
        <rFont val="宋体"/>
        <charset val="134"/>
      </rPr>
      <t>县工业和信息化局：</t>
    </r>
    <r>
      <rPr>
        <sz val="12"/>
        <color theme="1"/>
        <rFont val="宋体"/>
        <charset val="134"/>
      </rPr>
      <t xml:space="preserve">
依法参与工业相关行业燃气生产安全事故调查处理，结合部门职责为燃气安全工作提供相应支持和保障。
</t>
    </r>
    <r>
      <rPr>
        <b/>
        <sz val="12"/>
        <color theme="1"/>
        <rFont val="宋体"/>
        <charset val="134"/>
      </rPr>
      <t>县消防救援大队：</t>
    </r>
    <r>
      <rPr>
        <sz val="12"/>
        <color theme="1"/>
        <rFont val="宋体"/>
        <charset val="134"/>
      </rPr>
      <t xml:space="preserve">
依法履行与燃气有关的火灾等灾害事故的救援、调查处理职责，并对其职责范围内的燃气经营和使用单位遵守消防法律、法规情况进行监督检查。
</t>
    </r>
    <r>
      <rPr>
        <b/>
        <sz val="12"/>
        <color theme="1"/>
        <rFont val="宋体"/>
        <charset val="134"/>
      </rPr>
      <t>县商务局：</t>
    </r>
    <r>
      <rPr>
        <sz val="12"/>
        <color theme="1"/>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</si>
  <si>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</si>
  <si>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</si>
  <si>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</si>
  <si>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</si>
  <si>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</si>
  <si>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</si>
  <si>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</si>
  <si>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color theme="1"/>
        <rFont val="宋体"/>
        <charset val="134"/>
      </rPr>
      <t>县应急管理局：</t>
    </r>
    <r>
      <rPr>
        <sz val="12"/>
        <color theme="1"/>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color theme="1"/>
        <rFont val="宋体"/>
        <charset val="134"/>
      </rPr>
      <t>县卫生健康委员会：</t>
    </r>
    <r>
      <rPr>
        <sz val="12"/>
        <color theme="1"/>
        <rFont val="宋体"/>
        <charset val="134"/>
      </rPr>
      <t xml:space="preserve">
负责医疗救治、疾病防控与卫生监督。
</t>
    </r>
    <r>
      <rPr>
        <b/>
        <sz val="12"/>
        <color theme="1"/>
        <rFont val="宋体"/>
        <charset val="134"/>
      </rPr>
      <t>县住房和城乡建设局：</t>
    </r>
    <r>
      <rPr>
        <sz val="12"/>
        <color theme="1"/>
        <rFont val="宋体"/>
        <charset val="134"/>
      </rPr>
      <t xml:space="preserve">
负责倒损住房恢复重建的技术支持和质量监督工作。
</t>
    </r>
    <r>
      <rPr>
        <b/>
        <sz val="12"/>
        <color theme="1"/>
        <rFont val="宋体"/>
        <charset val="134"/>
      </rPr>
      <t>县红十字会：</t>
    </r>
    <r>
      <rPr>
        <sz val="12"/>
        <color theme="1"/>
        <rFont val="宋体"/>
        <charset val="134"/>
      </rPr>
      <t xml:space="preserve">
负责组织社会募捐，做好募捐资金管理使用。
</t>
    </r>
    <r>
      <rPr>
        <b/>
        <sz val="12"/>
        <color theme="1"/>
        <rFont val="宋体"/>
        <charset val="134"/>
      </rPr>
      <t>县财政局：</t>
    </r>
    <r>
      <rPr>
        <sz val="12"/>
        <color theme="1"/>
        <rFont val="宋体"/>
        <charset val="134"/>
      </rPr>
      <t xml:space="preserve">
负责救灾资金拨付。
</t>
    </r>
    <r>
      <rPr>
        <b/>
        <sz val="12"/>
        <color theme="1"/>
        <rFont val="宋体"/>
        <charset val="134"/>
      </rPr>
      <t>县公安局：</t>
    </r>
    <r>
      <rPr>
        <sz val="12"/>
        <color theme="1"/>
        <rFont val="宋体"/>
        <charset val="134"/>
      </rPr>
      <t xml:space="preserve">
负责维护社会治安秩序，保障救灾指挥、救灾车辆、救灾物资运输通畅，组织警力参与抢险救灾。
</t>
    </r>
    <r>
      <rPr>
        <b/>
        <sz val="12"/>
        <color theme="1"/>
        <rFont val="宋体"/>
        <charset val="134"/>
      </rPr>
      <t>县人民武装部：</t>
    </r>
    <r>
      <rPr>
        <sz val="12"/>
        <color theme="1"/>
        <rFont val="宋体"/>
        <charset val="134"/>
      </rPr>
      <t xml:space="preserve">
负责组织协调军队、民兵参加抢险救灾和灾后恢复重建。
</t>
    </r>
    <r>
      <rPr>
        <b/>
        <sz val="12"/>
        <color theme="1"/>
        <rFont val="宋体"/>
        <charset val="134"/>
      </rPr>
      <t>县气象局：</t>
    </r>
    <r>
      <rPr>
        <sz val="12"/>
        <color theme="1"/>
        <rFont val="宋体"/>
        <charset val="134"/>
      </rPr>
      <t xml:space="preserve">
负责救灾气象保障服务。
</t>
    </r>
    <r>
      <rPr>
        <b/>
        <sz val="12"/>
        <color theme="1"/>
        <rFont val="宋体"/>
        <charset val="134"/>
      </rPr>
      <t>县城市管理局：</t>
    </r>
    <r>
      <rPr>
        <sz val="12"/>
        <color theme="1"/>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</si>
  <si>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</si>
  <si>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</si>
  <si>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</si>
  <si>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color theme="1"/>
        <rFont val="宋体"/>
        <charset val="134"/>
      </rPr>
      <t>县应急管理局：</t>
    </r>
    <r>
      <rPr>
        <sz val="12"/>
        <color theme="1"/>
        <rFont val="宋体"/>
        <charset val="134"/>
      </rPr>
      <t xml:space="preserve">
1.编制预案，统筹协调重大灾害事故的救援力量；
2.指挥重大突发事件现场处置；
3.管理和发放救灾资金和物资。
</t>
    </r>
    <r>
      <rPr>
        <b/>
        <sz val="12"/>
        <color theme="1"/>
        <rFont val="宋体"/>
        <charset val="134"/>
      </rPr>
      <t>县林业和城乡绿化中心：</t>
    </r>
    <r>
      <rPr>
        <sz val="12"/>
        <color theme="1"/>
        <rFont val="宋体"/>
        <charset val="134"/>
      </rPr>
      <t xml:space="preserve">
负责开展森林火灾的科学预防、监测预警、应急处置工作。
</t>
    </r>
    <r>
      <rPr>
        <b/>
        <sz val="12"/>
        <color theme="1"/>
        <rFont val="宋体"/>
        <charset val="134"/>
      </rPr>
      <t>县消防救援大队：</t>
    </r>
    <r>
      <rPr>
        <sz val="12"/>
        <color theme="1"/>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</si>
  <si>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</si>
  <si>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</si>
  <si>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</si>
  <si>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color theme="1"/>
        <rFont val="宋体"/>
        <charset val="134"/>
      </rPr>
      <t>县应急管理局：</t>
    </r>
    <r>
      <rPr>
        <sz val="12"/>
        <color theme="1"/>
        <rFont val="宋体"/>
        <charset val="134"/>
      </rPr>
      <t xml:space="preserve">
负责烟花爆竹的安全生产监督管理，依法查处非法生产、储存、经营烟花爆竹行为。
</t>
    </r>
    <r>
      <rPr>
        <b/>
        <sz val="12"/>
        <color theme="1"/>
        <rFont val="宋体"/>
        <charset val="134"/>
      </rPr>
      <t>县公安局：</t>
    </r>
    <r>
      <rPr>
        <sz val="12"/>
        <color theme="1"/>
        <rFont val="宋体"/>
        <charset val="134"/>
      </rPr>
      <t xml:space="preserve">
负责依法查处违法运输、携带和违规燃放烟花爆竹行为。
</t>
    </r>
    <r>
      <rPr>
        <b/>
        <sz val="12"/>
        <color theme="1"/>
        <rFont val="宋体"/>
        <charset val="134"/>
      </rPr>
      <t>县市场监督管理局：</t>
    </r>
    <r>
      <rPr>
        <sz val="12"/>
        <color theme="1"/>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</si>
  <si>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</si>
  <si>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</si>
  <si>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</si>
  <si>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color theme="1"/>
        <rFont val="宋体"/>
        <charset val="134"/>
      </rPr>
      <t>县消防救援大队：</t>
    </r>
    <r>
      <rPr>
        <sz val="12"/>
        <color theme="1"/>
        <rFont val="宋体"/>
        <charset val="134"/>
      </rPr>
      <t xml:space="preserve">
负责对监管范围内的单位和场所开展消防监督检查，发现的问题交由行业监管部门建档并督促整改。
</t>
    </r>
    <r>
      <rPr>
        <b/>
        <sz val="12"/>
        <color theme="1"/>
        <rFont val="宋体"/>
        <charset val="134"/>
      </rPr>
      <t>县住房和城乡建设局：</t>
    </r>
    <r>
      <rPr>
        <sz val="12"/>
        <color theme="1"/>
        <rFont val="宋体"/>
        <charset val="134"/>
      </rPr>
      <t xml:space="preserve">
负责加强宣传引导，督促物业企业加强对区域内共用部位和公用设施管理，加强电动自行车存放、充电管理，做好小区内消防车通道安全隐患排查。
</t>
    </r>
    <r>
      <rPr>
        <b/>
        <sz val="12"/>
        <color theme="1"/>
        <rFont val="宋体"/>
        <charset val="134"/>
      </rPr>
      <t>县公安局：</t>
    </r>
    <r>
      <rPr>
        <sz val="12"/>
        <color theme="1"/>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</si>
  <si>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</si>
  <si>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</si>
  <si>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</si>
  <si>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</si>
  <si>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</si>
  <si>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十、卫生健康（4项）</t>
  </si>
  <si>
    <t>传染病防控</t>
  </si>
  <si>
    <t>县卫生健康委员会
县农业农村局
县水利局</t>
  </si>
  <si>
    <r>
      <rPr>
        <b/>
        <sz val="12"/>
        <color theme="1"/>
        <rFont val="宋体"/>
        <charset val="134"/>
      </rPr>
      <t>县卫生健康委员会：</t>
    </r>
    <r>
      <rPr>
        <sz val="12"/>
        <color theme="1"/>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color theme="1"/>
        <rFont val="宋体"/>
        <charset val="134"/>
      </rPr>
      <t>县农业农村局：</t>
    </r>
    <r>
      <rPr>
        <sz val="12"/>
        <color theme="1"/>
        <rFont val="宋体"/>
        <charset val="134"/>
      </rPr>
      <t xml:space="preserve">
负责指导和组织消除农田、牧场等区域的鼠害与吸血虫危害，以及其他传播传染病的动物和病媒生物的危害。
</t>
    </r>
    <r>
      <rPr>
        <b/>
        <sz val="12"/>
        <color theme="1"/>
        <rFont val="宋体"/>
        <charset val="134"/>
      </rPr>
      <t>县水利局：</t>
    </r>
    <r>
      <rPr>
        <sz val="12"/>
        <color theme="1"/>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</si>
  <si>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</si>
  <si>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</si>
  <si>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</si>
  <si>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</si>
  <si>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</si>
  <si>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</si>
  <si>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</si>
  <si>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</si>
  <si>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</si>
  <si>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</si>
  <si>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color theme="1"/>
        <rFont val="宋体"/>
        <charset val="134"/>
      </rPr>
      <t>县卫生健康委员会：</t>
    </r>
    <r>
      <rPr>
        <sz val="12"/>
        <color theme="1"/>
        <rFont val="宋体"/>
        <charset val="134"/>
      </rPr>
      <t xml:space="preserve">
负责“两癌”“两筛”工作的沟通协调、组织实施等工作。
</t>
    </r>
    <r>
      <rPr>
        <b/>
        <sz val="12"/>
        <color theme="1"/>
        <rFont val="宋体"/>
        <charset val="134"/>
      </rPr>
      <t>县妇女联合会:</t>
    </r>
    <r>
      <rPr>
        <sz val="12"/>
        <color theme="1"/>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</si>
  <si>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</si>
  <si>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</si>
  <si>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</si>
  <si>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</si>
  <si>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</si>
  <si>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</si>
  <si>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协助督促企业科技研发工作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</si>
  <si>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</si>
  <si>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</si>
  <si>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</si>
  <si>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</si>
  <si>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对违规领取80岁以上高龄津贴的追缴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</si>
  <si>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</si>
  <si>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</si>
  <si>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</si>
  <si>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</si>
  <si>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</si>
  <si>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</si>
  <si>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</si>
  <si>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</si>
  <si>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</si>
  <si>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</si>
  <si>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</si>
  <si>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</si>
  <si>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</si>
  <si>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</si>
  <si>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</si>
  <si>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</si>
  <si>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</si>
  <si>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</si>
  <si>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</si>
  <si>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</si>
  <si>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</si>
  <si>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</si>
  <si>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</si>
  <si>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</si>
  <si>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</si>
  <si>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</si>
  <si>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</si>
  <si>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</si>
  <si>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</si>
  <si>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</si>
  <si>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</si>
  <si>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</si>
  <si>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</si>
  <si>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</si>
  <si>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</si>
  <si>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</si>
  <si>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</si>
  <si>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</si>
  <si>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</si>
  <si>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</si>
  <si>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</si>
  <si>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</si>
  <si>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</si>
  <si>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</si>
  <si>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</si>
  <si>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</si>
  <si>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</si>
  <si>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</si>
  <si>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</si>
  <si>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</si>
  <si>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</si>
  <si>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</si>
  <si>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</si>
  <si>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</si>
  <si>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</si>
  <si>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</si>
  <si>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</si>
  <si>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工作方式：对违反规定占用耕地建窑、建坟或者擅自在耕地上建房、挖砂、采石、采矿、取土等，破坏种植条件的，或者因开发土地造成土地荒漠化、盐渍化的行为立案、调查取证、处罚、送达。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</si>
  <si>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</si>
  <si>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</si>
  <si>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</si>
  <si>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</si>
  <si>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</si>
  <si>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</si>
  <si>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</si>
  <si>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</si>
  <si>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</si>
  <si>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</si>
  <si>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</si>
  <si>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</si>
  <si>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</si>
  <si>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承接部门：县文化广播和旅游局、县市场监督管理局、县公安局、县卫生健康委员会、县应急管理局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</si>
  <si>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</si>
  <si>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</si>
  <si>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</si>
  <si>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</si>
  <si>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</si>
  <si>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</si>
  <si>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</si>
  <si>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</si>
  <si>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</si>
  <si>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</si>
  <si>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</si>
  <si>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</si>
  <si>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</si>
  <si>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</si>
  <si>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</si>
  <si>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</si>
  <si>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</si>
  <si>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</si>
  <si>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</si>
  <si>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</si>
  <si>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</si>
  <si>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</si>
  <si>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</si>
  <si>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</si>
  <si>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</si>
  <si>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</si>
  <si>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</si>
  <si>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</si>
  <si>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</si>
  <si>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</si>
  <si>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</si>
  <si>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</si>
  <si>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 xml:space="preserve">对未经批准或者采取欺骗手段骗取批准，非法占用土地的处罚
</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</si>
  <si>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</si>
  <si>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</si>
  <si>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</si>
  <si>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</si>
  <si>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</si>
  <si>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</si>
  <si>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</si>
  <si>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</si>
  <si>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</si>
  <si>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</si>
  <si>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</si>
  <si>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</si>
  <si>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</si>
  <si>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</si>
  <si>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</si>
  <si>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</si>
  <si>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</si>
  <si>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</si>
  <si>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</si>
  <si>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</si>
  <si>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</si>
  <si>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</si>
  <si>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</si>
  <si>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</si>
  <si>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</si>
  <si>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</si>
  <si>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</si>
  <si>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</si>
  <si>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</si>
  <si>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</si>
  <si>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</si>
  <si>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</si>
  <si>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</si>
  <si>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</si>
  <si>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</si>
  <si>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</si>
  <si>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</si>
  <si>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</si>
  <si>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</si>
  <si>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</si>
  <si>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</si>
  <si>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</si>
  <si>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</si>
  <si>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</si>
  <si>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</si>
  <si>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</si>
  <si>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</si>
  <si>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</si>
  <si>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</si>
  <si>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</si>
  <si>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</si>
  <si>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</si>
  <si>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承接部门：县现代农业投资发展有限公司
工作方式：组织乡镇注销富民公司，水产养殖项目建成验收后直接移交村集体经济组织。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</si>
  <si>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</si>
  <si>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</si>
  <si>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</si>
  <si>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</si>
  <si>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</si>
  <si>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</si>
  <si>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</si>
  <si>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</si>
  <si>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工作方式：由周口市生态环境局沈丘分局负责危险废物环境风险隐患排查整治工作。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</si>
  <si>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</si>
  <si>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</si>
  <si>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</si>
  <si>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</si>
  <si>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</si>
  <si>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</si>
  <si>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</si>
  <si>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</si>
  <si>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</si>
  <si>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特种</t>
  </si>
  <si>
    <t>外来入侵物种监督管理</t>
  </si>
  <si>
    <t>承接部门：县农业农村局、县自然资源局、周口市生态环境局沈丘分局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</si>
  <si>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</si>
  <si>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</si>
  <si>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</si>
  <si>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</si>
  <si>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</si>
  <si>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</si>
  <si>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</si>
  <si>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</si>
  <si>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</si>
  <si>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</si>
  <si>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</si>
  <si>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</si>
  <si>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</si>
  <si>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</si>
  <si>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</si>
  <si>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</si>
  <si>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</si>
  <si>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</si>
  <si>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</si>
  <si>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</si>
  <si>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</si>
  <si>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</si>
  <si>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</si>
  <si>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</si>
  <si>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工作方式：县政府会同相关部门制定整体规划，县工业和信息化局、县供电公司协调移动公司、联通公司、电信公司共同治理。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</si>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</sst>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7">
    <font>
      <sz val="11"/>
      <color theme="1"/>
      <name val="宋体"/>
      <charset val="134"/>
      <scheme val="minor"/>
    </font>
    <font>
      <sz val="12"/>
      <color theme="1"/>
      <name val="宋体"/>
      <charset val="134"/>
    </font>
    <font>
      <b/>
      <sz val="20"/>
      <color theme="1"/>
      <name val="宋体"/>
      <charset val="134"/>
    </font>
    <font>
      <b/>
      <sz val="14"/>
      <color theme="1"/>
      <name val="宋体"/>
      <charset val="134"/>
    </font>
    <font>
      <sz val="14"/>
      <color theme="1"/>
      <name val="宋体"/>
      <charset val="134"/>
    </font>
    <font>
      <sz val="11"/>
      <name val="宋体"/>
      <charset val="134"/>
      <scheme val="minor"/>
    </font>
    <font>
      <sz val="14"/>
      <name val="国标黑体"/>
      <charset val="134"/>
    </font>
    <font>
      <sz val="14"/>
      <name val="仿宋_GB2312"/>
      <charset val="134"/>
    </font>
    <font>
      <sz val="14"/>
      <name val="宋体"/>
      <charset val="134"/>
      <scheme val="minor"/>
    </font>
    <font>
      <b/>
      <sz val="14"/>
      <name val="仿宋_GB2312"/>
      <charset val="134"/>
    </font>
    <font>
      <sz val="14"/>
      <color rgb="FFFF0000"/>
      <name val="宋体"/>
      <charset val="134"/>
    </font>
    <font>
      <sz val="14"/>
      <name val="宋体"/>
      <charset val="134"/>
    </font>
    <font>
      <strike/>
      <sz val="14"/>
      <name val="宋体"/>
      <charset val="134"/>
    </font>
    <font>
      <b/>
      <sz val="16"/>
      <name val="宋体"/>
      <charset val="134"/>
      <scheme val="minor"/>
    </font>
    <font>
      <b/>
      <sz val="24"/>
      <name val="宋体"/>
      <charset val="134"/>
      <scheme val="minor"/>
    </font>
    <font>
      <b/>
      <sz val="12"/>
      <color theme="1"/>
      <name val="宋体"/>
      <charset val="134"/>
    </font>
    <font>
      <b/>
      <sz val="28"/>
      <color theme="1"/>
      <name val="宋体"/>
      <charset val="134"/>
    </font>
    <font>
      <b/>
      <sz val="16"/>
      <color theme="1"/>
      <name val="宋体"/>
      <charset val="134"/>
    </font>
    <font>
      <sz val="16"/>
      <color theme="1"/>
      <name val="黑体"/>
      <charset val="134"/>
    </font>
    <font>
      <sz val="11"/>
      <color theme="1"/>
      <name val="Times New Roman"/>
      <charset val="134"/>
    </font>
    <font>
      <sz val="28"/>
      <color theme="1"/>
      <name val="方正小标宋简体"/>
      <charset val="134"/>
    </font>
    <font>
      <sz val="14"/>
      <color theme="1"/>
      <name val="仿宋_GB2312"/>
      <charset val="134"/>
    </font>
    <font>
      <u/>
      <sz val="14"/>
      <color theme="1"/>
      <name val="仿宋_GB2312"/>
      <charset val="134"/>
    </font>
    <font>
      <sz val="11"/>
      <name val="Times New Roman"/>
      <charset val="134"/>
    </font>
    <font>
      <sz val="14"/>
      <color theme="1"/>
      <name val="宋体"/>
      <charset val="134"/>
      <scheme val="minor"/>
    </font>
    <font>
      <u/>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2"/>
      <color theme="1"/>
      <name val="宋体"/>
      <charset val="134"/>
    </font>
    <font>
      <strike/>
      <sz val="14"/>
      <color theme="1"/>
      <name val="仿宋_GB2312"/>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indexed="0"/>
      </top>
      <bottom style="thin">
        <color auto="1"/>
      </bottom>
      <diagonal/>
    </border>
    <border>
      <left style="thin">
        <color auto="1"/>
      </left>
      <right style="thin">
        <color indexed="0"/>
      </right>
      <top style="thin">
        <color indexed="0"/>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3" borderId="11"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2" applyNumberFormat="0" applyFill="0" applyAlignment="0" applyProtection="0">
      <alignment vertical="center"/>
    </xf>
    <xf numFmtId="0" fontId="32" fillId="0" borderId="12" applyNumberFormat="0" applyFill="0" applyAlignment="0" applyProtection="0">
      <alignment vertical="center"/>
    </xf>
    <xf numFmtId="0" fontId="33" fillId="0" borderId="13" applyNumberFormat="0" applyFill="0" applyAlignment="0" applyProtection="0">
      <alignment vertical="center"/>
    </xf>
    <xf numFmtId="0" fontId="33" fillId="0" borderId="0" applyNumberFormat="0" applyFill="0" applyBorder="0" applyAlignment="0" applyProtection="0">
      <alignment vertical="center"/>
    </xf>
    <xf numFmtId="0" fontId="34" fillId="4" borderId="14" applyNumberFormat="0" applyAlignment="0" applyProtection="0">
      <alignment vertical="center"/>
    </xf>
    <xf numFmtId="0" fontId="35" fillId="5" borderId="15" applyNumberFormat="0" applyAlignment="0" applyProtection="0">
      <alignment vertical="center"/>
    </xf>
    <xf numFmtId="0" fontId="36" fillId="5" borderId="14" applyNumberFormat="0" applyAlignment="0" applyProtection="0">
      <alignment vertical="center"/>
    </xf>
    <xf numFmtId="0" fontId="37" fillId="6" borderId="16" applyNumberFormat="0" applyAlignment="0" applyProtection="0">
      <alignment vertical="center"/>
    </xf>
    <xf numFmtId="0" fontId="38" fillId="0" borderId="17" applyNumberFormat="0" applyFill="0" applyAlignment="0" applyProtection="0">
      <alignment vertical="center"/>
    </xf>
    <xf numFmtId="0" fontId="39" fillId="0" borderId="18" applyNumberFormat="0" applyFill="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4" fillId="12" borderId="0" applyNumberFormat="0" applyBorder="0" applyAlignment="0" applyProtection="0">
      <alignment vertical="center"/>
    </xf>
    <xf numFmtId="0" fontId="43" fillId="13" borderId="0" applyNumberFormat="0" applyBorder="0" applyAlignment="0" applyProtection="0">
      <alignment vertical="center"/>
    </xf>
    <xf numFmtId="0" fontId="43"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3" fillId="33" borderId="0" applyNumberFormat="0" applyBorder="0" applyAlignment="0" applyProtection="0">
      <alignment vertical="center"/>
    </xf>
    <xf numFmtId="0" fontId="0" fillId="0" borderId="0">
      <alignment vertical="center"/>
    </xf>
  </cellStyleXfs>
  <cellXfs count="94">
    <xf numFmtId="0" fontId="0" fillId="0" borderId="0" xfId="0">
      <alignment vertical="center"/>
    </xf>
    <xf numFmtId="0" fontId="1" fillId="2" borderId="0" xfId="0" applyFont="1" applyFill="1" applyBorder="1" applyAlignment="1">
      <alignment vertical="center"/>
    </xf>
    <xf numFmtId="0" fontId="1" fillId="2" borderId="0" xfId="0" applyFont="1" applyFill="1" applyBorder="1" applyAlignment="1">
      <alignment horizontal="center" vertical="center"/>
    </xf>
    <xf numFmtId="0" fontId="0" fillId="2" borderId="0" xfId="0" applyFont="1" applyFill="1">
      <alignment vertical="center"/>
    </xf>
    <xf numFmtId="0" fontId="2"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49" fontId="4" fillId="2" borderId="3" xfId="0" applyNumberFormat="1" applyFont="1" applyFill="1" applyBorder="1" applyAlignment="1" applyProtection="1">
      <alignment horizontal="left" vertical="center" wrapText="1"/>
      <protection locked="0"/>
    </xf>
    <xf numFmtId="0" fontId="4" fillId="2" borderId="4" xfId="0" applyFont="1" applyFill="1" applyBorder="1" applyAlignment="1">
      <alignment horizontal="left" vertical="center" wrapText="1"/>
    </xf>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0" fontId="5" fillId="0" borderId="0" xfId="0" applyFont="1" applyFill="1" applyBorder="1" applyAlignment="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vertical="center"/>
    </xf>
    <xf numFmtId="0" fontId="8" fillId="0" borderId="0" xfId="0" applyFont="1" applyFill="1" applyBorder="1" applyAlignment="1">
      <alignment vertical="center"/>
    </xf>
    <xf numFmtId="0" fontId="9" fillId="0" borderId="0" xfId="0" applyFont="1" applyFill="1" applyBorder="1" applyAlignment="1">
      <alignment vertical="center"/>
    </xf>
    <xf numFmtId="0" fontId="10" fillId="0" borderId="0" xfId="0" applyFont="1" applyFill="1" applyBorder="1" applyAlignment="1">
      <alignment vertical="center"/>
    </xf>
    <xf numFmtId="0" fontId="7" fillId="0" borderId="0" xfId="0" applyFont="1" applyFill="1" applyBorder="1" applyAlignment="1">
      <alignment horizontal="left" vertical="top" wrapText="1"/>
    </xf>
    <xf numFmtId="0" fontId="8" fillId="0" borderId="0" xfId="0" applyFont="1" applyFill="1" applyBorder="1" applyAlignment="1">
      <alignment vertical="center" wrapText="1"/>
    </xf>
    <xf numFmtId="0" fontId="11" fillId="0" borderId="0" xfId="0" applyFont="1" applyFill="1" applyBorder="1" applyAlignment="1">
      <alignment vertical="center"/>
    </xf>
    <xf numFmtId="0" fontId="12" fillId="0" borderId="0" xfId="0" applyFont="1" applyFill="1" applyBorder="1" applyAlignment="1">
      <alignment vertical="center"/>
    </xf>
    <xf numFmtId="0" fontId="9" fillId="0" borderId="0" xfId="0" applyFont="1" applyFill="1" applyBorder="1" applyAlignment="1">
      <alignment horizontal="left" vertical="top" wrapText="1"/>
    </xf>
    <xf numFmtId="0" fontId="13" fillId="0" borderId="0" xfId="0" applyFont="1" applyFill="1" applyBorder="1" applyAlignment="1">
      <alignment vertical="center"/>
    </xf>
    <xf numFmtId="0" fontId="13"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13" fillId="0" borderId="0" xfId="0" applyFont="1" applyFill="1" applyBorder="1" applyAlignment="1">
      <alignment horizontal="left" vertical="center"/>
    </xf>
    <xf numFmtId="0" fontId="2" fillId="2" borderId="7" xfId="0" applyFont="1" applyFill="1" applyBorder="1" applyAlignment="1">
      <alignment horizontal="center" vertical="center" wrapText="1"/>
    </xf>
    <xf numFmtId="0" fontId="2" fillId="2" borderId="7"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5" fillId="2"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3"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0" fontId="15" fillId="2" borderId="3" xfId="0" applyNumberFormat="1" applyFont="1" applyFill="1" applyBorder="1" applyAlignment="1">
      <alignment horizontal="left" vertical="center" wrapText="1"/>
    </xf>
    <xf numFmtId="0" fontId="1" fillId="2" borderId="3" xfId="0" applyNumberFormat="1" applyFont="1" applyFill="1" applyBorder="1" applyAlignment="1">
      <alignment horizontal="left" vertical="center" wrapText="1"/>
    </xf>
    <xf numFmtId="0" fontId="15" fillId="2" borderId="3" xfId="0" applyFont="1" applyFill="1" applyBorder="1" applyAlignment="1">
      <alignment vertical="center" wrapText="1"/>
    </xf>
    <xf numFmtId="0" fontId="1" fillId="2" borderId="3" xfId="0" applyFont="1" applyFill="1" applyBorder="1" applyAlignment="1">
      <alignment vertical="center" wrapText="1"/>
    </xf>
    <xf numFmtId="0" fontId="1" fillId="2" borderId="3" xfId="49" applyFont="1" applyFill="1" applyBorder="1" applyAlignment="1">
      <alignment horizontal="center" vertical="center" wrapText="1"/>
    </xf>
    <xf numFmtId="0" fontId="15" fillId="2" borderId="3" xfId="49" applyFont="1" applyFill="1" applyBorder="1" applyAlignment="1">
      <alignment horizontal="left" vertical="center" wrapText="1"/>
    </xf>
    <xf numFmtId="0" fontId="1" fillId="2" borderId="3" xfId="49" applyFont="1" applyFill="1" applyBorder="1" applyAlignment="1">
      <alignment horizontal="left" vertical="center" wrapText="1"/>
    </xf>
    <xf numFmtId="49" fontId="1" fillId="2" borderId="3" xfId="0" applyNumberFormat="1" applyFont="1" applyFill="1" applyBorder="1" applyAlignment="1" applyProtection="1">
      <alignment horizontal="center" vertical="center" wrapText="1"/>
      <protection locked="0"/>
    </xf>
    <xf numFmtId="0" fontId="1" fillId="2" borderId="3" xfId="0" applyFont="1" applyFill="1" applyBorder="1" applyAlignment="1">
      <alignment horizontal="center" vertical="center" wrapText="1" readingOrder="1"/>
    </xf>
    <xf numFmtId="0" fontId="15" fillId="2" borderId="3" xfId="0" applyFont="1" applyFill="1" applyBorder="1" applyAlignment="1">
      <alignment horizontal="left" vertical="center" wrapText="1" readingOrder="1"/>
    </xf>
    <xf numFmtId="49" fontId="15" fillId="2" borderId="3" xfId="0" applyNumberFormat="1" applyFont="1" applyFill="1" applyBorder="1" applyAlignment="1">
      <alignment horizontal="left" vertical="center" wrapText="1"/>
    </xf>
    <xf numFmtId="49" fontId="1" fillId="2" borderId="3" xfId="0" applyNumberFormat="1" applyFont="1" applyFill="1" applyBorder="1" applyAlignment="1">
      <alignment horizontal="left" vertical="center" wrapText="1"/>
    </xf>
    <xf numFmtId="0" fontId="16" fillId="2" borderId="0" xfId="0" applyFont="1" applyFill="1" applyBorder="1" applyAlignment="1">
      <alignment horizontal="center" vertical="center"/>
    </xf>
    <xf numFmtId="0" fontId="4" fillId="2" borderId="8"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3" xfId="0" applyFont="1" applyFill="1" applyBorder="1" applyAlignment="1">
      <alignment horizontal="left" vertical="center" wrapText="1"/>
    </xf>
    <xf numFmtId="0" fontId="17" fillId="2" borderId="9" xfId="0" applyFont="1" applyFill="1" applyBorder="1" applyAlignment="1">
      <alignment horizontal="left" vertical="center" wrapText="1"/>
    </xf>
    <xf numFmtId="0" fontId="17" fillId="2" borderId="10"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17" fillId="2" borderId="3" xfId="0" applyFont="1" applyFill="1" applyBorder="1" applyAlignment="1">
      <alignment horizontal="left" vertical="center" wrapText="1"/>
    </xf>
    <xf numFmtId="0" fontId="18" fillId="0" borderId="0" xfId="0" applyFont="1" applyFill="1" applyBorder="1" applyAlignment="1">
      <alignment vertical="center" wrapText="1"/>
    </xf>
    <xf numFmtId="0" fontId="19" fillId="0" borderId="0" xfId="0" applyFont="1">
      <alignment vertical="center"/>
    </xf>
    <xf numFmtId="0" fontId="0" fillId="0" borderId="0" xfId="0" applyAlignment="1">
      <alignment vertical="center" wrapText="1"/>
    </xf>
    <xf numFmtId="0" fontId="19" fillId="0" borderId="0" xfId="0" applyFont="1" applyAlignment="1">
      <alignment vertical="center" wrapText="1"/>
    </xf>
    <xf numFmtId="0" fontId="0" fillId="0" borderId="0" xfId="0" applyFont="1">
      <alignment vertical="center"/>
    </xf>
    <xf numFmtId="0" fontId="0" fillId="0" borderId="0" xfId="0" applyAlignment="1">
      <alignment horizontal="left" vertical="center"/>
    </xf>
    <xf numFmtId="0" fontId="20" fillId="2" borderId="0" xfId="0" applyFont="1" applyFill="1" applyBorder="1" applyAlignment="1">
      <alignment horizontal="center" vertical="center"/>
    </xf>
    <xf numFmtId="0" fontId="20" fillId="2" borderId="0" xfId="0" applyFont="1" applyFill="1" applyAlignment="1">
      <alignment horizontal="center" vertical="center"/>
    </xf>
    <xf numFmtId="0" fontId="18" fillId="2" borderId="3" xfId="0" applyFont="1" applyFill="1" applyBorder="1" applyAlignment="1">
      <alignment horizontal="center" vertical="center" wrapText="1"/>
    </xf>
    <xf numFmtId="0" fontId="18"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1" fillId="2" borderId="8"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3" xfId="0" applyFont="1" applyFill="1" applyBorder="1" applyAlignment="1">
      <alignment vertical="center" wrapText="1"/>
    </xf>
    <xf numFmtId="0" fontId="18" fillId="2" borderId="9" xfId="0" applyFont="1" applyFill="1" applyBorder="1" applyAlignment="1">
      <alignment horizontal="left" vertical="center" wrapText="1"/>
    </xf>
    <xf numFmtId="0" fontId="18" fillId="2" borderId="10" xfId="0" applyFont="1" applyFill="1" applyBorder="1" applyAlignment="1">
      <alignment horizontal="left" vertical="center" wrapText="1"/>
    </xf>
    <xf numFmtId="0" fontId="21" fillId="2" borderId="3" xfId="0" applyFont="1" applyFill="1" applyBorder="1" applyAlignment="1">
      <alignment horizontal="center" vertical="center" wrapText="1"/>
    </xf>
    <xf numFmtId="0" fontId="21" fillId="2" borderId="10" xfId="0" applyFont="1" applyFill="1" applyBorder="1" applyAlignment="1">
      <alignment horizontal="left" vertical="center" wrapText="1"/>
    </xf>
    <xf numFmtId="0" fontId="22" fillId="2" borderId="3" xfId="0" applyFont="1" applyFill="1" applyBorder="1" applyAlignment="1">
      <alignment vertical="center" wrapText="1"/>
    </xf>
    <xf numFmtId="0" fontId="22" fillId="2" borderId="3" xfId="0" applyFont="1" applyFill="1" applyBorder="1" applyAlignment="1">
      <alignment horizontal="left" vertical="center" wrapText="1"/>
    </xf>
    <xf numFmtId="0" fontId="23" fillId="0" borderId="0" xfId="0" applyFont="1">
      <alignment vertical="center"/>
    </xf>
    <xf numFmtId="0" fontId="5" fillId="0" borderId="0" xfId="0" applyFont="1">
      <alignment vertical="center"/>
    </xf>
    <xf numFmtId="0" fontId="5" fillId="0" borderId="0" xfId="0" applyFont="1" applyAlignment="1">
      <alignment horizontal="left" vertical="center"/>
    </xf>
    <xf numFmtId="0" fontId="18" fillId="0" borderId="3" xfId="0" applyFont="1" applyFill="1" applyBorder="1" applyAlignment="1">
      <alignment horizontal="center" vertical="center" wrapText="1"/>
    </xf>
    <xf numFmtId="0" fontId="24" fillId="0" borderId="8" xfId="0" applyFont="1" applyFill="1" applyBorder="1" applyAlignment="1">
      <alignment horizontal="center" vertical="center" wrapText="1"/>
    </xf>
    <xf numFmtId="0" fontId="24" fillId="0" borderId="8" xfId="0" applyFont="1" applyFill="1" applyBorder="1" applyAlignment="1">
      <alignment horizontal="left" vertical="center" wrapText="1"/>
    </xf>
    <xf numFmtId="0" fontId="24" fillId="0" borderId="3" xfId="0" applyFont="1" applyFill="1" applyBorder="1" applyAlignment="1">
      <alignment horizontal="left" vertical="center" wrapText="1"/>
    </xf>
    <xf numFmtId="0" fontId="4" fillId="0" borderId="3" xfId="0" applyFont="1" applyFill="1" applyBorder="1" applyAlignment="1">
      <alignment vertical="center" wrapText="1"/>
    </xf>
    <xf numFmtId="0" fontId="24" fillId="0" borderId="3" xfId="0" applyFont="1" applyFill="1" applyBorder="1" applyAlignment="1">
      <alignment vertical="center" wrapText="1"/>
    </xf>
    <xf numFmtId="0" fontId="18" fillId="0" borderId="9" xfId="0" applyFont="1" applyFill="1" applyBorder="1" applyAlignment="1">
      <alignment horizontal="left" vertical="center" wrapText="1"/>
    </xf>
    <xf numFmtId="0" fontId="18" fillId="0" borderId="10" xfId="0" applyFont="1" applyFill="1" applyBorder="1" applyAlignment="1">
      <alignment horizontal="left" vertical="center" wrapText="1"/>
    </xf>
    <xf numFmtId="0" fontId="24" fillId="0" borderId="3" xfId="0" applyFont="1" applyFill="1" applyBorder="1" applyAlignment="1">
      <alignment horizontal="center" vertical="center" wrapText="1"/>
    </xf>
    <xf numFmtId="0" fontId="24" fillId="0" borderId="10" xfId="0" applyFont="1" applyFill="1" applyBorder="1" applyAlignment="1">
      <alignment horizontal="left" vertical="center" wrapText="1"/>
    </xf>
    <xf numFmtId="0" fontId="25" fillId="0" borderId="3" xfId="0" applyFont="1" applyFill="1" applyBorder="1" applyAlignment="1">
      <alignment vertical="center" wrapText="1"/>
    </xf>
    <xf numFmtId="0" fontId="25" fillId="0" borderId="3" xfId="0" applyFont="1" applyFill="1" applyBorder="1" applyAlignment="1">
      <alignment horizontal="left" vertical="center" wrapText="1"/>
    </xf>
    <xf numFmtId="0" fontId="18" fillId="0" borderId="3"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20">
    <dxf>
      <fill>
        <patternFill patternType="solid">
          <bgColor rgb="FFFF9900"/>
        </patternFill>
      </fill>
    </dxf>
    <dxf>
      <font>
        <color rgb="FF9C0006"/>
      </font>
      <fill>
        <patternFill patternType="solid">
          <bgColor rgb="FFFFC7CE"/>
        </patternFill>
      </fill>
    </dxf>
    <dxf>
      <fill>
        <patternFill patternType="solid">
          <fgColor rgb="FF00B0F0"/>
          <bgColor rgb="FF0000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9"/>
      <tableStyleElement type="headerRow" dxfId="8"/>
      <tableStyleElement type="totalRow" dxfId="7"/>
      <tableStyleElement type="firstColumn" dxfId="6"/>
      <tableStyleElement type="lastColumn" dxfId="5"/>
      <tableStyleElement type="firstRowStripe" dxfId="4"/>
      <tableStyleElement type="firstColumnStripe" dxfId="3"/>
    </tableStyle>
    <tableStyle name="PivotStylePreset2_Accent1" table="0" count="10" xr9:uid="{267968C8-6FFD-4C36-ACC1-9EA1FD1885CA}">
      <tableStyleElement type="headerRow" dxfId="19"/>
      <tableStyleElement type="totalRow" dxfId="18"/>
      <tableStyleElement type="firstRowStripe" dxfId="17"/>
      <tableStyleElement type="firstColumnStripe" dxfId="16"/>
      <tableStyleElement type="firstSubtotalRow" dxfId="15"/>
      <tableStyleElement type="secondSubtotalRow" dxfId="14"/>
      <tableStyleElement type="firstRowSubheading" dxfId="13"/>
      <tableStyleElement type="secondRowSubheading" dxfId="12"/>
      <tableStyleElement type="pageFieldLabels" dxfId="11"/>
      <tableStyleElement type="pageFieldValues" dxfId="10"/>
    </tableStyle>
  </tableStyles>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4.xml"/><Relationship Id="rId8" Type="http://schemas.openxmlformats.org/officeDocument/2006/relationships/externalLink" Target="externalLinks/externalLink3.xml"/><Relationship Id="rId7" Type="http://schemas.openxmlformats.org/officeDocument/2006/relationships/externalLink" Target="externalLinks/externalLink2.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externalLink" Target="externalLinks/externalLink5.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5</xdr:row>
      <xdr:rowOff>85725</xdr:rowOff>
    </xdr:from>
    <xdr:to>
      <xdr:col>3</xdr:col>
      <xdr:colOff>528320</xdr:colOff>
      <xdr:row>5</xdr:row>
      <xdr:rowOff>164465</xdr:rowOff>
    </xdr:to>
    <xdr:pic>
      <xdr:nvPicPr>
        <xdr:cNvPr id="2" name="image1"/>
        <xdr:cNvPicPr>
          <a:picLocks noChangeAspect="1"/>
        </xdr:cNvPicPr>
      </xdr:nvPicPr>
      <xdr:blipFill>
        <a:blip r:embed="rId1"/>
        <a:srcRect t="-1654" b="100000"/>
        <a:stretch>
          <a:fillRect/>
        </a:stretch>
      </xdr:blipFill>
      <xdr:spPr>
        <a:xfrm>
          <a:off x="13618210" y="3311525"/>
          <a:ext cx="1264920" cy="78740"/>
        </a:xfrm>
        <a:prstGeom prst="round2SameRect">
          <a:avLst>
            <a:gd name="adj1" fmla="val 50000"/>
            <a:gd name="adj2" fmla="val 0"/>
          </a:avLst>
        </a:prstGeom>
        <a:noFill/>
        <a:ln w="9525">
          <a:noFill/>
        </a:ln>
      </xdr:spPr>
    </xdr:pic>
    <xdr:clientData/>
  </xdr:twoCellAnchor>
  <xdr:twoCellAnchor editAs="oneCell">
    <xdr:from>
      <xdr:col>2</xdr:col>
      <xdr:colOff>0</xdr:colOff>
      <xdr:row>5</xdr:row>
      <xdr:rowOff>85725</xdr:rowOff>
    </xdr:from>
    <xdr:to>
      <xdr:col>3</xdr:col>
      <xdr:colOff>466725</xdr:colOff>
      <xdr:row>5</xdr:row>
      <xdr:rowOff>164465</xdr:rowOff>
    </xdr:to>
    <xdr:pic>
      <xdr:nvPicPr>
        <xdr:cNvPr id="3" name="image1"/>
        <xdr:cNvPicPr>
          <a:picLocks noChangeAspect="1"/>
        </xdr:cNvPicPr>
      </xdr:nvPicPr>
      <xdr:blipFill>
        <a:blip r:embed="rId1"/>
        <a:srcRect t="-1654" b="100000"/>
        <a:stretch>
          <a:fillRect/>
        </a:stretch>
      </xdr:blipFill>
      <xdr:spPr>
        <a:xfrm>
          <a:off x="13618210" y="3311525"/>
          <a:ext cx="1203325" cy="78740"/>
        </a:xfrm>
        <a:prstGeom prst="round2SameRect">
          <a:avLst>
            <a:gd name="adj1" fmla="val 50000"/>
            <a:gd name="adj2" fmla="val 0"/>
          </a:avLst>
        </a:prstGeom>
        <a:noFill/>
        <a:ln w="9525">
          <a:noFill/>
        </a:ln>
      </xdr:spPr>
    </xdr:pic>
    <xdr:clientData/>
  </xdr:twoCellAnchor>
  <xdr:twoCellAnchor editAs="oneCell">
    <xdr:from>
      <xdr:col>2</xdr:col>
      <xdr:colOff>0</xdr:colOff>
      <xdr:row>6</xdr:row>
      <xdr:rowOff>85725</xdr:rowOff>
    </xdr:from>
    <xdr:to>
      <xdr:col>3</xdr:col>
      <xdr:colOff>466725</xdr:colOff>
      <xdr:row>6</xdr:row>
      <xdr:rowOff>164465</xdr:rowOff>
    </xdr:to>
    <xdr:pic>
      <xdr:nvPicPr>
        <xdr:cNvPr id="4" name="image1"/>
        <xdr:cNvPicPr>
          <a:picLocks noChangeAspect="1"/>
        </xdr:cNvPicPr>
      </xdr:nvPicPr>
      <xdr:blipFill>
        <a:blip r:embed="rId1"/>
        <a:srcRect t="-1654" b="100000"/>
        <a:stretch>
          <a:fillRect/>
        </a:stretch>
      </xdr:blipFill>
      <xdr:spPr>
        <a:xfrm>
          <a:off x="13618210" y="3895725"/>
          <a:ext cx="1203325" cy="78740"/>
        </a:xfrm>
        <a:prstGeom prst="round2SameRect">
          <a:avLst>
            <a:gd name="adj1" fmla="val 50000"/>
            <a:gd name="adj2" fmla="val 0"/>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239395</xdr:colOff>
      <xdr:row>6</xdr:row>
      <xdr:rowOff>85725</xdr:rowOff>
    </xdr:from>
    <xdr:to>
      <xdr:col>3</xdr:col>
      <xdr:colOff>1442720</xdr:colOff>
      <xdr:row>6</xdr:row>
      <xdr:rowOff>164465</xdr:rowOff>
    </xdr:to>
    <xdr:pic>
      <xdr:nvPicPr>
        <xdr:cNvPr id="2" name="image1"/>
        <xdr:cNvPicPr>
          <a:picLocks noChangeAspect="1"/>
        </xdr:cNvPicPr>
      </xdr:nvPicPr>
      <xdr:blipFill>
        <a:blip r:embed="rId1"/>
        <a:srcRect t="-1654" b="100000"/>
        <a:stretch>
          <a:fillRect/>
        </a:stretch>
      </xdr:blipFill>
      <xdr:spPr>
        <a:xfrm>
          <a:off x="10893425" y="10855325"/>
          <a:ext cx="1203325" cy="78740"/>
        </a:xfrm>
        <a:prstGeom prst="round2SameRect">
          <a:avLst>
            <a:gd name="adj1" fmla="val 50000"/>
            <a:gd name="adj2" fmla="val 0"/>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30</xdr:row>
      <xdr:rowOff>0</xdr:rowOff>
    </xdr:from>
    <xdr:to>
      <xdr:col>2</xdr:col>
      <xdr:colOff>19050</xdr:colOff>
      <xdr:row>30</xdr:row>
      <xdr:rowOff>17780</xdr:rowOff>
    </xdr:to>
    <xdr:pic>
      <xdr:nvPicPr>
        <xdr:cNvPr id="2" name="图片 5"/>
        <xdr:cNvPicPr>
          <a:picLocks noChangeAspect="1"/>
        </xdr:cNvPicPr>
      </xdr:nvPicPr>
      <xdr:blipFill>
        <a:blip r:embed="rId1"/>
        <a:stretch>
          <a:fillRect/>
        </a:stretch>
      </xdr:blipFill>
      <xdr:spPr>
        <a:xfrm>
          <a:off x="6628130" y="22377400"/>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22225</xdr:colOff>
      <xdr:row>30</xdr:row>
      <xdr:rowOff>17780</xdr:rowOff>
    </xdr:to>
    <xdr:pic>
      <xdr:nvPicPr>
        <xdr:cNvPr id="14" name="图片 17"/>
        <xdr:cNvPicPr>
          <a:picLocks noChangeAspect="1"/>
        </xdr:cNvPicPr>
      </xdr:nvPicPr>
      <xdr:blipFill>
        <a:blip r:embed="rId1"/>
        <a:stretch>
          <a:fillRect/>
        </a:stretch>
      </xdr:blipFill>
      <xdr:spPr>
        <a:xfrm>
          <a:off x="6628130" y="22377400"/>
          <a:ext cx="22225"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50" name="图片 1"/>
        <xdr:cNvPicPr>
          <a:picLocks noChangeAspect="1"/>
        </xdr:cNvPicPr>
      </xdr:nvPicPr>
      <xdr:blipFill>
        <a:blip r:embed="rId1"/>
        <a:stretch>
          <a:fillRect/>
        </a:stretch>
      </xdr:blipFill>
      <xdr:spPr>
        <a:xfrm>
          <a:off x="6628130" y="98171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58" name="图片 17"/>
        <xdr:cNvPicPr>
          <a:picLocks noChangeAspect="1"/>
        </xdr:cNvPicPr>
      </xdr:nvPicPr>
      <xdr:blipFill>
        <a:blip r:embed="rId1"/>
        <a:stretch>
          <a:fillRect/>
        </a:stretch>
      </xdr:blipFill>
      <xdr:spPr>
        <a:xfrm>
          <a:off x="6628130" y="13233400"/>
          <a:ext cx="22225" cy="17780"/>
        </a:xfrm>
        <a:prstGeom prst="rect">
          <a:avLst/>
        </a:prstGeom>
        <a:noFill/>
        <a:ln w="9525">
          <a:noFill/>
        </a:ln>
      </xdr:spPr>
    </xdr:pic>
    <xdr:clientData/>
  </xdr:twoCellAnchor>
  <xdr:twoCellAnchor editAs="oneCell">
    <xdr:from>
      <xdr:col>2</xdr:col>
      <xdr:colOff>0</xdr:colOff>
      <xdr:row>19</xdr:row>
      <xdr:rowOff>0</xdr:rowOff>
    </xdr:from>
    <xdr:to>
      <xdr:col>2</xdr:col>
      <xdr:colOff>22225</xdr:colOff>
      <xdr:row>19</xdr:row>
      <xdr:rowOff>17780</xdr:rowOff>
    </xdr:to>
    <xdr:pic>
      <xdr:nvPicPr>
        <xdr:cNvPr id="62" name="图片 17"/>
        <xdr:cNvPicPr>
          <a:picLocks noChangeAspect="1"/>
        </xdr:cNvPicPr>
      </xdr:nvPicPr>
      <xdr:blipFill>
        <a:blip r:embed="rId1"/>
        <a:stretch>
          <a:fillRect/>
        </a:stretch>
      </xdr:blipFill>
      <xdr:spPr>
        <a:xfrm>
          <a:off x="6628130" y="13995400"/>
          <a:ext cx="22225"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70" name="图片 17"/>
        <xdr:cNvPicPr>
          <a:picLocks noChangeAspect="1"/>
        </xdr:cNvPicPr>
      </xdr:nvPicPr>
      <xdr:blipFill>
        <a:blip r:embed="rId1"/>
        <a:stretch>
          <a:fillRect/>
        </a:stretch>
      </xdr:blipFill>
      <xdr:spPr>
        <a:xfrm>
          <a:off x="6628130" y="2237740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82" name="图片 17"/>
        <xdr:cNvPicPr>
          <a:picLocks noChangeAspect="1"/>
        </xdr:cNvPicPr>
      </xdr:nvPicPr>
      <xdr:blipFill>
        <a:blip r:embed="rId1"/>
        <a:stretch>
          <a:fillRect/>
        </a:stretch>
      </xdr:blipFill>
      <xdr:spPr>
        <a:xfrm>
          <a:off x="6628130" y="132334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86" name="图片 17"/>
        <xdr:cNvPicPr>
          <a:picLocks noChangeAspect="1"/>
        </xdr:cNvPicPr>
      </xdr:nvPicPr>
      <xdr:blipFill>
        <a:blip r:embed="rId1"/>
        <a:stretch>
          <a:fillRect/>
        </a:stretch>
      </xdr:blipFill>
      <xdr:spPr>
        <a:xfrm>
          <a:off x="6628130" y="13995400"/>
          <a:ext cx="20955" cy="17780"/>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12065</xdr:rowOff>
    </xdr:to>
    <xdr:pic>
      <xdr:nvPicPr>
        <xdr:cNvPr id="94" name="图片 5"/>
        <xdr:cNvPicPr>
          <a:picLocks noChangeAspect="1"/>
        </xdr:cNvPicPr>
      </xdr:nvPicPr>
      <xdr:blipFill>
        <a:blip r:embed="rId1"/>
        <a:stretch>
          <a:fillRect/>
        </a:stretch>
      </xdr:blipFill>
      <xdr:spPr>
        <a:xfrm>
          <a:off x="6628130" y="60185300"/>
          <a:ext cx="19050" cy="12065"/>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24130</xdr:rowOff>
    </xdr:to>
    <xdr:pic>
      <xdr:nvPicPr>
        <xdr:cNvPr id="96" name="图片 1"/>
        <xdr:cNvPicPr>
          <a:picLocks noChangeAspect="1"/>
        </xdr:cNvPicPr>
      </xdr:nvPicPr>
      <xdr:blipFill>
        <a:blip r:embed="rId1"/>
        <a:stretch>
          <a:fillRect/>
        </a:stretch>
      </xdr:blipFill>
      <xdr:spPr>
        <a:xfrm>
          <a:off x="6628130" y="60185300"/>
          <a:ext cx="19050" cy="24130"/>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12065</xdr:rowOff>
    </xdr:to>
    <xdr:pic>
      <xdr:nvPicPr>
        <xdr:cNvPr id="106" name="图片 17"/>
        <xdr:cNvPicPr>
          <a:picLocks noChangeAspect="1"/>
        </xdr:cNvPicPr>
      </xdr:nvPicPr>
      <xdr:blipFill>
        <a:blip r:embed="rId1"/>
        <a:stretch>
          <a:fillRect/>
        </a:stretch>
      </xdr:blipFill>
      <xdr:spPr>
        <a:xfrm>
          <a:off x="6628130" y="60185300"/>
          <a:ext cx="22225" cy="12065"/>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24130</xdr:rowOff>
    </xdr:to>
    <xdr:pic>
      <xdr:nvPicPr>
        <xdr:cNvPr id="108" name="图片 1"/>
        <xdr:cNvPicPr>
          <a:picLocks noChangeAspect="1"/>
        </xdr:cNvPicPr>
      </xdr:nvPicPr>
      <xdr:blipFill>
        <a:blip r:embed="rId1"/>
        <a:stretch>
          <a:fillRect/>
        </a:stretch>
      </xdr:blipFill>
      <xdr:spPr>
        <a:xfrm>
          <a:off x="6628130" y="60185300"/>
          <a:ext cx="22225" cy="24130"/>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12065</xdr:rowOff>
    </xdr:to>
    <xdr:pic>
      <xdr:nvPicPr>
        <xdr:cNvPr id="162" name="图片 17"/>
        <xdr:cNvPicPr>
          <a:picLocks noChangeAspect="1"/>
        </xdr:cNvPicPr>
      </xdr:nvPicPr>
      <xdr:blipFill>
        <a:blip r:embed="rId1"/>
        <a:stretch>
          <a:fillRect/>
        </a:stretch>
      </xdr:blipFill>
      <xdr:spPr>
        <a:xfrm>
          <a:off x="6628130" y="60185300"/>
          <a:ext cx="20955" cy="1206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24130</xdr:rowOff>
    </xdr:to>
    <xdr:pic>
      <xdr:nvPicPr>
        <xdr:cNvPr id="164" name="图片 1"/>
        <xdr:cNvPicPr>
          <a:picLocks noChangeAspect="1"/>
        </xdr:cNvPicPr>
      </xdr:nvPicPr>
      <xdr:blipFill>
        <a:blip r:embed="rId1"/>
        <a:stretch>
          <a:fillRect/>
        </a:stretch>
      </xdr:blipFill>
      <xdr:spPr>
        <a:xfrm>
          <a:off x="6628130" y="60185300"/>
          <a:ext cx="20955"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186" name="图片 1"/>
        <xdr:cNvPicPr>
          <a:picLocks noChangeAspect="1"/>
        </xdr:cNvPicPr>
      </xdr:nvPicPr>
      <xdr:blipFill>
        <a:blip r:embed="rId1"/>
        <a:stretch>
          <a:fillRect/>
        </a:stretch>
      </xdr:blipFill>
      <xdr:spPr>
        <a:xfrm>
          <a:off x="1306195" y="26187400"/>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202" name="图片 1"/>
        <xdr:cNvPicPr>
          <a:picLocks noChangeAspect="1"/>
        </xdr:cNvPicPr>
      </xdr:nvPicPr>
      <xdr:blipFill>
        <a:blip r:embed="rId1"/>
        <a:stretch>
          <a:fillRect/>
        </a:stretch>
      </xdr:blipFill>
      <xdr:spPr>
        <a:xfrm>
          <a:off x="1306195" y="26187400"/>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244" name="图片 1"/>
        <xdr:cNvPicPr>
          <a:picLocks noChangeAspect="1"/>
        </xdr:cNvPicPr>
      </xdr:nvPicPr>
      <xdr:blipFill>
        <a:blip r:embed="rId1"/>
        <a:stretch>
          <a:fillRect/>
        </a:stretch>
      </xdr:blipFill>
      <xdr:spPr>
        <a:xfrm>
          <a:off x="6628130" y="26187400"/>
          <a:ext cx="19050" cy="29845"/>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20320</xdr:rowOff>
    </xdr:to>
    <xdr:pic>
      <xdr:nvPicPr>
        <xdr:cNvPr id="492" name="图片 1"/>
        <xdr:cNvPicPr>
          <a:picLocks noChangeAspect="1"/>
        </xdr:cNvPicPr>
      </xdr:nvPicPr>
      <xdr:blipFill>
        <a:blip r:embed="rId1"/>
        <a:stretch>
          <a:fillRect/>
        </a:stretch>
      </xdr:blipFill>
      <xdr:spPr>
        <a:xfrm>
          <a:off x="1306195" y="77168375"/>
          <a:ext cx="15240" cy="20320"/>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30480</xdr:rowOff>
    </xdr:to>
    <xdr:pic>
      <xdr:nvPicPr>
        <xdr:cNvPr id="582" name="图片 1"/>
        <xdr:cNvPicPr>
          <a:picLocks noChangeAspect="1"/>
        </xdr:cNvPicPr>
      </xdr:nvPicPr>
      <xdr:blipFill>
        <a:blip r:embed="rId1"/>
        <a:stretch>
          <a:fillRect/>
        </a:stretch>
      </xdr:blipFill>
      <xdr:spPr>
        <a:xfrm>
          <a:off x="1306195" y="77168375"/>
          <a:ext cx="15240" cy="30480"/>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12065</xdr:rowOff>
    </xdr:to>
    <xdr:pic>
      <xdr:nvPicPr>
        <xdr:cNvPr id="598" name="图片 1"/>
        <xdr:cNvPicPr>
          <a:picLocks noChangeAspect="1"/>
        </xdr:cNvPicPr>
      </xdr:nvPicPr>
      <xdr:blipFill>
        <a:blip r:embed="rId1"/>
        <a:stretch>
          <a:fillRect/>
        </a:stretch>
      </xdr:blipFill>
      <xdr:spPr>
        <a:xfrm>
          <a:off x="1306195" y="60185300"/>
          <a:ext cx="15240" cy="12065"/>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24130</xdr:rowOff>
    </xdr:to>
    <xdr:pic>
      <xdr:nvPicPr>
        <xdr:cNvPr id="618" name="图片 1"/>
        <xdr:cNvPicPr>
          <a:picLocks noChangeAspect="1"/>
        </xdr:cNvPicPr>
      </xdr:nvPicPr>
      <xdr:blipFill>
        <a:blip r:embed="rId1"/>
        <a:stretch>
          <a:fillRect/>
        </a:stretch>
      </xdr:blipFill>
      <xdr:spPr>
        <a:xfrm>
          <a:off x="1306195" y="60185300"/>
          <a:ext cx="15240" cy="24130"/>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13335</xdr:rowOff>
    </xdr:to>
    <xdr:pic>
      <xdr:nvPicPr>
        <xdr:cNvPr id="626" name="图片 1"/>
        <xdr:cNvPicPr>
          <a:picLocks noChangeAspect="1"/>
        </xdr:cNvPicPr>
      </xdr:nvPicPr>
      <xdr:blipFill>
        <a:blip r:embed="rId1"/>
        <a:stretch>
          <a:fillRect/>
        </a:stretch>
      </xdr:blipFill>
      <xdr:spPr>
        <a:xfrm>
          <a:off x="1306195" y="62471300"/>
          <a:ext cx="15240" cy="1333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26670</xdr:rowOff>
    </xdr:to>
    <xdr:pic>
      <xdr:nvPicPr>
        <xdr:cNvPr id="630" name="图片 1"/>
        <xdr:cNvPicPr>
          <a:picLocks noChangeAspect="1"/>
        </xdr:cNvPicPr>
      </xdr:nvPicPr>
      <xdr:blipFill>
        <a:blip r:embed="rId1"/>
        <a:stretch>
          <a:fillRect/>
        </a:stretch>
      </xdr:blipFill>
      <xdr:spPr>
        <a:xfrm>
          <a:off x="1306195" y="62471300"/>
          <a:ext cx="15240" cy="26670"/>
        </a:xfrm>
        <a:prstGeom prst="rect">
          <a:avLst/>
        </a:prstGeom>
        <a:noFill/>
        <a:ln w="9525">
          <a:noFill/>
        </a:ln>
      </xdr:spPr>
    </xdr:pic>
    <xdr:clientData/>
  </xdr:twoCellAnchor>
  <xdr:twoCellAnchor editAs="oneCell">
    <xdr:from>
      <xdr:col>2</xdr:col>
      <xdr:colOff>0</xdr:colOff>
      <xdr:row>74</xdr:row>
      <xdr:rowOff>0</xdr:rowOff>
    </xdr:from>
    <xdr:to>
      <xdr:col>2</xdr:col>
      <xdr:colOff>19050</xdr:colOff>
      <xdr:row>74</xdr:row>
      <xdr:rowOff>26670</xdr:rowOff>
    </xdr:to>
    <xdr:pic>
      <xdr:nvPicPr>
        <xdr:cNvPr id="690" name="图片 1"/>
        <xdr:cNvPicPr>
          <a:picLocks noChangeAspect="1"/>
        </xdr:cNvPicPr>
      </xdr:nvPicPr>
      <xdr:blipFill>
        <a:blip r:embed="rId1"/>
        <a:stretch>
          <a:fillRect/>
        </a:stretch>
      </xdr:blipFill>
      <xdr:spPr>
        <a:xfrm>
          <a:off x="6628130" y="62471300"/>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22225</xdr:colOff>
      <xdr:row>14</xdr:row>
      <xdr:rowOff>17780</xdr:rowOff>
    </xdr:to>
    <xdr:pic>
      <xdr:nvPicPr>
        <xdr:cNvPr id="793" name="图片 17"/>
        <xdr:cNvPicPr>
          <a:picLocks noChangeAspect="1"/>
        </xdr:cNvPicPr>
      </xdr:nvPicPr>
      <xdr:blipFill>
        <a:blip r:embed="rId1"/>
        <a:stretch>
          <a:fillRect/>
        </a:stretch>
      </xdr:blipFill>
      <xdr:spPr>
        <a:xfrm>
          <a:off x="6628130" y="9817100"/>
          <a:ext cx="22225"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801" name="图片 1"/>
        <xdr:cNvPicPr>
          <a:picLocks noChangeAspect="1"/>
        </xdr:cNvPicPr>
      </xdr:nvPicPr>
      <xdr:blipFill>
        <a:blip r:embed="rId1"/>
        <a:stretch>
          <a:fillRect/>
        </a:stretch>
      </xdr:blipFill>
      <xdr:spPr>
        <a:xfrm>
          <a:off x="1306195" y="121031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803" name="图片 1"/>
        <xdr:cNvPicPr>
          <a:picLocks noChangeAspect="1"/>
        </xdr:cNvPicPr>
      </xdr:nvPicPr>
      <xdr:blipFill>
        <a:blip r:embed="rId1"/>
        <a:stretch>
          <a:fillRect/>
        </a:stretch>
      </xdr:blipFill>
      <xdr:spPr>
        <a:xfrm>
          <a:off x="1306195" y="121031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805" name="图片 1"/>
        <xdr:cNvPicPr>
          <a:picLocks noChangeAspect="1"/>
        </xdr:cNvPicPr>
      </xdr:nvPicPr>
      <xdr:blipFill>
        <a:blip r:embed="rId1"/>
        <a:stretch>
          <a:fillRect/>
        </a:stretch>
      </xdr:blipFill>
      <xdr:spPr>
        <a:xfrm>
          <a:off x="1306195" y="12103100"/>
          <a:ext cx="20955" cy="177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me\user\&#25991;&#26723;\xwechat_files\wxid_dm0i9a1ewqhl22_fa01\msg\file\2025-06\\home\user\&#26700;&#38754;\\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ome\user\&#25991;&#26723;\xwechat_files\wxid_dm0i9a1ewqhl22_fa01\msg\file\2025-06\\\home\user\&#26700;&#38754;\\\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ome\user\&#25991;&#26723;\xwechat_files\wxid_dm0i9a1ewqhl22_fa01\msg\file\2025-06\\\home\user\&#26700;&#38754;\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ome\user\&#25991;&#26723;\xwechat_files\wxid_dm0i9a1ewqhl22_fa01\msg\file\2025-06\\home\user\&#26700;&#38754;\\home\user\&#26700;&#38754;\2025.06.04&#21439;&#30452;&#21333;&#20301;&#21453;&#39304;&#24847;&#35265;&#20462;&#25913;&#21518;&#65292;&#25910;&#22238;&#21333;&#12289;&#37197;&#21512;&#21333;\\home\user\&#26700;&#38754;\&#19982;&#21439;&#30452;&#21333;&#20301;&#27807;&#36890;&#21518;&#65288;&#37197;&#21512;&#24211;&#20013;&#22830;&#32534;&#21150;&#20462;&#25913;&#21518;&#65289;&#19982;&#21439;&#30452;&#37096;&#38376;&#22312;&#20826;&#26657;&#29616;&#22330;&#27807;&#36890;2025.05%20-%20&#21103;&#26412;(1).26\\Users\liu\Library\Containers\com.tencent.xinWeChat\Data\Library\Application%20Support\com.tencent.xinWeChat\2.0b4.0.9\31fdfa8dadf79ca1228d57b484a371ca\Message\MessageTemp\2684d70ef7856cb73f5b260aa35a28a3\File\\Volumes\NO%20NAME\\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ome\user\&#25991;&#26723;\xwechat_files\wxid_dm0i9a1ewqhl22_fa01\msg\file\2025-06\\home\user\&#26700;&#38754;\\home\user\&#26700;&#38754;\2025.06.04&#21439;&#30452;&#21333;&#20301;&#21453;&#39304;&#24847;&#35265;&#20462;&#25913;&#21518;&#65292;&#25910;&#22238;&#21333;&#12289;&#37197;&#21512;&#21333;\\home\user\&#26700;&#38754;\&#19982;&#21439;&#30452;&#21333;&#20301;&#27807;&#36890;&#21518;&#65288;&#37197;&#21512;&#24211;&#20013;&#22830;&#32534;&#21150;&#20462;&#25913;&#21518;&#65289;&#19982;&#21439;&#30452;&#37096;&#38376;&#22312;&#20826;&#26657;&#29616;&#22330;&#27807;&#36890;2025.05%20-%20&#21103;&#26412;(1).26\\Users\liu\Library\Containers\com.tencent.xinWeChat\Data\Library\Application%20Support\com.tencent.xinWeChat\2.0b4.0.9\31fdfa8dadf79ca1228d57b484a371ca\Message\MessageTemp\2684d70ef7856cb73f5b260aa35a28a3\File\\\Volumes\NO%20NAME\\\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121"/>
  <sheetViews>
    <sheetView zoomScale="85" zoomScaleNormal="85" workbookViewId="0">
      <selection activeCell="B13" sqref="B13"/>
    </sheetView>
  </sheetViews>
  <sheetFormatPr defaultColWidth="9.66666666666667" defaultRowHeight="15" outlineLevelCol="1"/>
  <cols>
    <col min="1" max="1" width="17.8666666666667" style="59" customWidth="1"/>
    <col min="2" max="2" width="160.85" style="62" customWidth="1"/>
  </cols>
  <sheetData>
    <row r="1" customFormat="1" ht="69" customHeight="1" spans="1:2">
      <c r="A1" s="64" t="s">
        <v>0</v>
      </c>
      <c r="B1" s="64"/>
    </row>
    <row r="2" s="59" customFormat="1" ht="49" customHeight="1" spans="1:2">
      <c r="A2" s="81" t="s">
        <v>1</v>
      </c>
      <c r="B2" s="81" t="s">
        <v>2</v>
      </c>
    </row>
    <row r="3" s="60" customFormat="1" ht="44" customHeight="1" spans="1:2">
      <c r="A3" s="67" t="s">
        <v>3</v>
      </c>
      <c r="B3" s="67"/>
    </row>
    <row r="4" s="60" customFormat="1" ht="46" customHeight="1" spans="1:2">
      <c r="A4" s="82">
        <v>1</v>
      </c>
      <c r="B4" s="83" t="s">
        <v>4</v>
      </c>
    </row>
    <row r="5" s="60" customFormat="1" ht="46" customHeight="1" spans="1:2">
      <c r="A5" s="82">
        <v>2</v>
      </c>
      <c r="B5" s="84" t="s">
        <v>5</v>
      </c>
    </row>
    <row r="6" s="61" customFormat="1" ht="46" customHeight="1" spans="1:2">
      <c r="A6" s="82">
        <v>3</v>
      </c>
      <c r="B6" s="84" t="s">
        <v>6</v>
      </c>
    </row>
    <row r="7" s="61" customFormat="1" ht="46" customHeight="1" spans="1:2">
      <c r="A7" s="82">
        <v>4</v>
      </c>
      <c r="B7" s="84" t="s">
        <v>7</v>
      </c>
    </row>
    <row r="8" s="61" customFormat="1" ht="46" customHeight="1" spans="1:2">
      <c r="A8" s="82">
        <v>5</v>
      </c>
      <c r="B8" s="84" t="s">
        <v>8</v>
      </c>
    </row>
    <row r="9" s="61" customFormat="1" ht="46" customHeight="1" spans="1:2">
      <c r="A9" s="82">
        <v>6</v>
      </c>
      <c r="B9" s="84" t="s">
        <v>9</v>
      </c>
    </row>
    <row r="10" s="61" customFormat="1" ht="46" customHeight="1" spans="1:2">
      <c r="A10" s="82">
        <v>7</v>
      </c>
      <c r="B10" s="84" t="s">
        <v>10</v>
      </c>
    </row>
    <row r="11" s="61" customFormat="1" ht="46" customHeight="1" spans="1:2">
      <c r="A11" s="82">
        <v>8</v>
      </c>
      <c r="B11" s="84" t="s">
        <v>11</v>
      </c>
    </row>
    <row r="12" s="61" customFormat="1" ht="46" customHeight="1" spans="1:2">
      <c r="A12" s="82">
        <v>9</v>
      </c>
      <c r="B12" s="84" t="s">
        <v>12</v>
      </c>
    </row>
    <row r="13" s="61" customFormat="1" ht="46" customHeight="1" spans="1:2">
      <c r="A13" s="82">
        <v>10</v>
      </c>
      <c r="B13" s="84" t="s">
        <v>13</v>
      </c>
    </row>
    <row r="14" s="61" customFormat="1" ht="46" customHeight="1" spans="1:2">
      <c r="A14" s="82">
        <v>11</v>
      </c>
      <c r="B14" s="84" t="s">
        <v>14</v>
      </c>
    </row>
    <row r="15" s="61" customFormat="1" ht="46" customHeight="1" spans="1:2">
      <c r="A15" s="82">
        <v>12</v>
      </c>
      <c r="B15" s="84" t="s">
        <v>15</v>
      </c>
    </row>
    <row r="16" s="61" customFormat="1" ht="46" customHeight="1" spans="1:2">
      <c r="A16" s="82">
        <v>13</v>
      </c>
      <c r="B16" s="84" t="s">
        <v>16</v>
      </c>
    </row>
    <row r="17" s="61" customFormat="1" ht="46" customHeight="1" spans="1:2">
      <c r="A17" s="82">
        <v>14</v>
      </c>
      <c r="B17" s="84" t="s">
        <v>17</v>
      </c>
    </row>
    <row r="18" s="61" customFormat="1" ht="46" customHeight="1" spans="1:2">
      <c r="A18" s="82">
        <v>15</v>
      </c>
      <c r="B18" s="85" t="s">
        <v>18</v>
      </c>
    </row>
    <row r="19" s="61" customFormat="1" ht="46" customHeight="1" spans="1:2">
      <c r="A19" s="82">
        <v>16</v>
      </c>
      <c r="B19" s="84" t="s">
        <v>19</v>
      </c>
    </row>
    <row r="20" s="61" customFormat="1" ht="46" customHeight="1" spans="1:2">
      <c r="A20" s="82">
        <v>17</v>
      </c>
      <c r="B20" s="84" t="s">
        <v>20</v>
      </c>
    </row>
    <row r="21" s="61" customFormat="1" ht="46" customHeight="1" spans="1:2">
      <c r="A21" s="82">
        <v>18</v>
      </c>
      <c r="B21" s="84" t="s">
        <v>21</v>
      </c>
    </row>
    <row r="22" s="61" customFormat="1" ht="46" customHeight="1" spans="1:2">
      <c r="A22" s="82">
        <v>19</v>
      </c>
      <c r="B22" s="84" t="s">
        <v>22</v>
      </c>
    </row>
    <row r="23" s="61" customFormat="1" ht="47" customHeight="1" spans="1:2">
      <c r="A23" s="82">
        <v>20</v>
      </c>
      <c r="B23" s="84" t="s">
        <v>23</v>
      </c>
    </row>
    <row r="24" s="61" customFormat="1" ht="47" customHeight="1" spans="1:2">
      <c r="A24" s="82">
        <v>21</v>
      </c>
      <c r="B24" s="84" t="s">
        <v>24</v>
      </c>
    </row>
    <row r="25" s="61" customFormat="1" ht="46" customHeight="1" spans="1:2">
      <c r="A25" s="82">
        <v>22</v>
      </c>
      <c r="B25" s="84" t="s">
        <v>25</v>
      </c>
    </row>
    <row r="26" s="61" customFormat="1" ht="46" customHeight="1" spans="1:2">
      <c r="A26" s="82">
        <v>23</v>
      </c>
      <c r="B26" s="84" t="s">
        <v>26</v>
      </c>
    </row>
    <row r="27" s="61" customFormat="1" ht="46" customHeight="1" spans="1:2">
      <c r="A27" s="82">
        <v>24</v>
      </c>
      <c r="B27" s="84" t="s">
        <v>27</v>
      </c>
    </row>
    <row r="28" s="61" customFormat="1" ht="46" customHeight="1" spans="1:2">
      <c r="A28" s="82">
        <v>25</v>
      </c>
      <c r="B28" s="84" t="s">
        <v>28</v>
      </c>
    </row>
    <row r="29" s="61" customFormat="1" ht="46" customHeight="1" spans="1:2">
      <c r="A29" s="82">
        <v>26</v>
      </c>
      <c r="B29" s="84" t="s">
        <v>29</v>
      </c>
    </row>
    <row r="30" s="61" customFormat="1" ht="46" customHeight="1" spans="1:2">
      <c r="A30" s="82">
        <v>27</v>
      </c>
      <c r="B30" s="86" t="s">
        <v>30</v>
      </c>
    </row>
    <row r="31" s="61" customFormat="1" ht="46" customHeight="1" spans="1:2">
      <c r="A31" s="82">
        <v>28</v>
      </c>
      <c r="B31" s="84" t="s">
        <v>31</v>
      </c>
    </row>
    <row r="32" s="60" customFormat="1" ht="46" customHeight="1" spans="1:2">
      <c r="A32" s="87" t="s">
        <v>32</v>
      </c>
      <c r="B32" s="88"/>
    </row>
    <row r="33" s="60" customFormat="1" ht="46" customHeight="1" spans="1:2">
      <c r="A33" s="89">
        <v>29</v>
      </c>
      <c r="B33" s="84" t="s">
        <v>33</v>
      </c>
    </row>
    <row r="34" s="60" customFormat="1" ht="46" customHeight="1" spans="1:2">
      <c r="A34" s="89">
        <v>30</v>
      </c>
      <c r="B34" s="84" t="s">
        <v>34</v>
      </c>
    </row>
    <row r="35" s="60" customFormat="1" ht="46" customHeight="1" spans="1:2">
      <c r="A35" s="89">
        <v>31</v>
      </c>
      <c r="B35" s="84" t="s">
        <v>35</v>
      </c>
    </row>
    <row r="36" s="61" customFormat="1" ht="46" customHeight="1" spans="1:2">
      <c r="A36" s="89">
        <v>32</v>
      </c>
      <c r="B36" s="84" t="s">
        <v>36</v>
      </c>
    </row>
    <row r="37" s="61" customFormat="1" ht="46" customHeight="1" spans="1:2">
      <c r="A37" s="89">
        <v>33</v>
      </c>
      <c r="B37" s="84" t="s">
        <v>37</v>
      </c>
    </row>
    <row r="38" s="61" customFormat="1" ht="46" customHeight="1" spans="1:2">
      <c r="A38" s="89">
        <v>34</v>
      </c>
      <c r="B38" s="84" t="s">
        <v>38</v>
      </c>
    </row>
    <row r="39" s="61" customFormat="1" ht="46" customHeight="1" spans="1:2">
      <c r="A39" s="89">
        <v>35</v>
      </c>
      <c r="B39" s="84" t="s">
        <v>39</v>
      </c>
    </row>
    <row r="40" s="61" customFormat="1" ht="46" customHeight="1" spans="1:2">
      <c r="A40" s="89">
        <v>36</v>
      </c>
      <c r="B40" s="84" t="s">
        <v>40</v>
      </c>
    </row>
    <row r="41" s="61" customFormat="1" ht="46" customHeight="1" spans="1:2">
      <c r="A41" s="89">
        <v>37</v>
      </c>
      <c r="B41" s="84" t="s">
        <v>41</v>
      </c>
    </row>
    <row r="42" s="61" customFormat="1" ht="46" customHeight="1" spans="1:2">
      <c r="A42" s="89">
        <v>38</v>
      </c>
      <c r="B42" s="86" t="s">
        <v>42</v>
      </c>
    </row>
    <row r="43" s="61" customFormat="1" ht="46" customHeight="1" spans="1:2">
      <c r="A43" s="89">
        <v>39</v>
      </c>
      <c r="B43" s="86" t="s">
        <v>43</v>
      </c>
    </row>
    <row r="44" s="61" customFormat="1" ht="46" customHeight="1" spans="1:2">
      <c r="A44" s="89">
        <v>40</v>
      </c>
      <c r="B44" s="84" t="s">
        <v>44</v>
      </c>
    </row>
    <row r="45" s="61" customFormat="1" ht="46" customHeight="1" spans="1:2">
      <c r="A45" s="89">
        <v>41</v>
      </c>
      <c r="B45" s="90" t="s">
        <v>45</v>
      </c>
    </row>
    <row r="46" s="61" customFormat="1" ht="46" customHeight="1" spans="1:2">
      <c r="A46" s="87" t="s">
        <v>46</v>
      </c>
      <c r="B46" s="88"/>
    </row>
    <row r="47" s="60" customFormat="1" ht="46" customHeight="1" spans="1:2">
      <c r="A47" s="89">
        <v>42</v>
      </c>
      <c r="B47" s="84" t="s">
        <v>47</v>
      </c>
    </row>
    <row r="48" s="60" customFormat="1" ht="46" customHeight="1" spans="1:2">
      <c r="A48" s="89">
        <v>43</v>
      </c>
      <c r="B48" s="84" t="s">
        <v>48</v>
      </c>
    </row>
    <row r="49" s="61" customFormat="1" ht="46" customHeight="1" spans="1:2">
      <c r="A49" s="89">
        <v>44</v>
      </c>
      <c r="B49" s="91" t="s">
        <v>49</v>
      </c>
    </row>
    <row r="50" s="61" customFormat="1" ht="46" customHeight="1" spans="1:2">
      <c r="A50" s="89">
        <v>45</v>
      </c>
      <c r="B50" s="84" t="s">
        <v>50</v>
      </c>
    </row>
    <row r="51" s="61" customFormat="1" ht="46" customHeight="1" spans="1:2">
      <c r="A51" s="89">
        <v>46</v>
      </c>
      <c r="B51" s="84" t="s">
        <v>51</v>
      </c>
    </row>
    <row r="52" s="61" customFormat="1" ht="46" customHeight="1" spans="1:2">
      <c r="A52" s="89">
        <v>47</v>
      </c>
      <c r="B52" s="84" t="s">
        <v>52</v>
      </c>
    </row>
    <row r="53" s="61" customFormat="1" ht="46" customHeight="1" spans="1:2">
      <c r="A53" s="89">
        <v>48</v>
      </c>
      <c r="B53" s="92" t="s">
        <v>53</v>
      </c>
    </row>
    <row r="54" s="61" customFormat="1" ht="46" customHeight="1" spans="1:2">
      <c r="A54" s="89">
        <v>49</v>
      </c>
      <c r="B54" s="86" t="s">
        <v>54</v>
      </c>
    </row>
    <row r="55" s="61" customFormat="1" ht="46" customHeight="1" spans="1:2">
      <c r="A55" s="89">
        <v>50</v>
      </c>
      <c r="B55" s="91" t="s">
        <v>55</v>
      </c>
    </row>
    <row r="56" s="61" customFormat="1" ht="46" customHeight="1" spans="1:2">
      <c r="A56" s="89">
        <v>51</v>
      </c>
      <c r="B56" s="86" t="s">
        <v>56</v>
      </c>
    </row>
    <row r="57" s="61" customFormat="1" ht="46" customHeight="1" spans="1:2">
      <c r="A57" s="89">
        <v>52</v>
      </c>
      <c r="B57" s="84" t="s">
        <v>57</v>
      </c>
    </row>
    <row r="58" s="61" customFormat="1" ht="46" customHeight="1" spans="1:2">
      <c r="A58" s="89">
        <v>53</v>
      </c>
      <c r="B58" s="84" t="s">
        <v>58</v>
      </c>
    </row>
    <row r="59" s="61" customFormat="1" ht="46" customHeight="1" spans="1:2">
      <c r="A59" s="89">
        <v>54</v>
      </c>
      <c r="B59" s="84" t="s">
        <v>59</v>
      </c>
    </row>
    <row r="60" s="61" customFormat="1" ht="46" customHeight="1" spans="1:2">
      <c r="A60" s="89">
        <v>55</v>
      </c>
      <c r="B60" s="91" t="s">
        <v>60</v>
      </c>
    </row>
    <row r="61" s="61" customFormat="1" ht="46" customHeight="1" spans="1:2">
      <c r="A61" s="89">
        <v>56</v>
      </c>
      <c r="B61" s="84" t="s">
        <v>61</v>
      </c>
    </row>
    <row r="62" s="61" customFormat="1" ht="46" customHeight="1" spans="1:2">
      <c r="A62" s="87" t="s">
        <v>62</v>
      </c>
      <c r="B62" s="88"/>
    </row>
    <row r="63" s="60" customFormat="1" ht="46" customHeight="1" spans="1:2">
      <c r="A63" s="89">
        <v>57</v>
      </c>
      <c r="B63" s="84" t="s">
        <v>63</v>
      </c>
    </row>
    <row r="64" s="60" customFormat="1" ht="46" customHeight="1" spans="1:2">
      <c r="A64" s="89">
        <v>58</v>
      </c>
      <c r="B64" s="84" t="s">
        <v>64</v>
      </c>
    </row>
    <row r="65" s="61" customFormat="1" ht="46" customHeight="1" spans="1:2">
      <c r="A65" s="89">
        <v>59</v>
      </c>
      <c r="B65" s="84" t="s">
        <v>65</v>
      </c>
    </row>
    <row r="66" s="61" customFormat="1" ht="46" customHeight="1" spans="1:2">
      <c r="A66" s="89">
        <v>60</v>
      </c>
      <c r="B66" s="84" t="s">
        <v>66</v>
      </c>
    </row>
    <row r="67" s="61" customFormat="1" ht="46" customHeight="1" spans="1:2">
      <c r="A67" s="89">
        <v>61</v>
      </c>
      <c r="B67" s="84" t="s">
        <v>67</v>
      </c>
    </row>
    <row r="68" s="61" customFormat="1" ht="46" customHeight="1" spans="1:2">
      <c r="A68" s="89">
        <v>62</v>
      </c>
      <c r="B68" s="86" t="s">
        <v>68</v>
      </c>
    </row>
    <row r="69" s="61" customFormat="1" ht="46" customHeight="1" spans="1:2">
      <c r="A69" s="89">
        <v>63</v>
      </c>
      <c r="B69" s="86" t="s">
        <v>69</v>
      </c>
    </row>
    <row r="70" s="61" customFormat="1" ht="46" customHeight="1" spans="1:2">
      <c r="A70" s="89">
        <v>64</v>
      </c>
      <c r="B70" s="86" t="s">
        <v>70</v>
      </c>
    </row>
    <row r="71" s="61" customFormat="1" ht="46" customHeight="1" spans="1:2">
      <c r="A71" s="89">
        <v>65</v>
      </c>
      <c r="B71" s="84" t="s">
        <v>71</v>
      </c>
    </row>
    <row r="72" s="61" customFormat="1" ht="46" customHeight="1" spans="1:2">
      <c r="A72" s="89">
        <v>66</v>
      </c>
      <c r="B72" s="84" t="s">
        <v>72</v>
      </c>
    </row>
    <row r="73" s="61" customFormat="1" ht="46" customHeight="1" spans="1:2">
      <c r="A73" s="89">
        <v>67</v>
      </c>
      <c r="B73" s="84" t="s">
        <v>73</v>
      </c>
    </row>
    <row r="74" s="61" customFormat="1" ht="46" customHeight="1" spans="1:2">
      <c r="A74" s="89">
        <v>68</v>
      </c>
      <c r="B74" s="84" t="s">
        <v>74</v>
      </c>
    </row>
    <row r="75" s="61" customFormat="1" ht="46" customHeight="1" spans="1:2">
      <c r="A75" s="89">
        <v>69</v>
      </c>
      <c r="B75" s="86" t="s">
        <v>75</v>
      </c>
    </row>
    <row r="76" s="61" customFormat="1" ht="46" customHeight="1" spans="1:2">
      <c r="A76" s="89">
        <v>70</v>
      </c>
      <c r="B76" s="86" t="s">
        <v>76</v>
      </c>
    </row>
    <row r="77" s="61" customFormat="1" ht="46" customHeight="1" spans="1:2">
      <c r="A77" s="89">
        <v>71</v>
      </c>
      <c r="B77" s="86" t="s">
        <v>77</v>
      </c>
    </row>
    <row r="78" s="61" customFormat="1" ht="46" customHeight="1" spans="1:2">
      <c r="A78" s="87" t="s">
        <v>78</v>
      </c>
      <c r="B78" s="88"/>
    </row>
    <row r="79" s="61" customFormat="1" ht="46" customHeight="1" spans="1:2">
      <c r="A79" s="89">
        <v>72</v>
      </c>
      <c r="B79" s="84" t="s">
        <v>79</v>
      </c>
    </row>
    <row r="80" s="61" customFormat="1" ht="46" customHeight="1" spans="1:2">
      <c r="A80" s="89">
        <v>73</v>
      </c>
      <c r="B80" s="84" t="s">
        <v>80</v>
      </c>
    </row>
    <row r="81" s="61" customFormat="1" ht="46" customHeight="1" spans="1:2">
      <c r="A81" s="89">
        <v>74</v>
      </c>
      <c r="B81" s="84" t="s">
        <v>81</v>
      </c>
    </row>
    <row r="82" s="61" customFormat="1" ht="46" customHeight="1" spans="1:2">
      <c r="A82" s="89">
        <v>75</v>
      </c>
      <c r="B82" s="84" t="s">
        <v>82</v>
      </c>
    </row>
    <row r="83" s="61" customFormat="1" ht="46" customHeight="1" spans="1:2">
      <c r="A83" s="89">
        <v>76</v>
      </c>
      <c r="B83" s="84" t="s">
        <v>83</v>
      </c>
    </row>
    <row r="84" s="61" customFormat="1" ht="46" customHeight="1" spans="1:2">
      <c r="A84" s="89">
        <v>77</v>
      </c>
      <c r="B84" s="86" t="s">
        <v>84</v>
      </c>
    </row>
    <row r="85" s="61" customFormat="1" ht="46" customHeight="1" spans="1:2">
      <c r="A85" s="89">
        <v>78</v>
      </c>
      <c r="B85" s="84" t="s">
        <v>85</v>
      </c>
    </row>
    <row r="86" s="61" customFormat="1" ht="46" customHeight="1" spans="1:2">
      <c r="A86" s="89">
        <v>79</v>
      </c>
      <c r="B86" s="84" t="s">
        <v>86</v>
      </c>
    </row>
    <row r="87" s="61" customFormat="1" ht="46" customHeight="1" spans="1:2">
      <c r="A87" s="89">
        <v>80</v>
      </c>
      <c r="B87" s="84" t="s">
        <v>87</v>
      </c>
    </row>
    <row r="88" s="61" customFormat="1" ht="46" customHeight="1" spans="1:2">
      <c r="A88" s="89">
        <v>81</v>
      </c>
      <c r="B88" s="84" t="s">
        <v>88</v>
      </c>
    </row>
    <row r="89" s="61" customFormat="1" ht="46" customHeight="1" spans="1:2">
      <c r="A89" s="89">
        <v>82</v>
      </c>
      <c r="B89" s="84" t="s">
        <v>89</v>
      </c>
    </row>
    <row r="90" s="61" customFormat="1" ht="46" customHeight="1" spans="1:2">
      <c r="A90" s="89">
        <v>83</v>
      </c>
      <c r="B90" s="84" t="s">
        <v>90</v>
      </c>
    </row>
    <row r="91" s="61" customFormat="1" ht="46" customHeight="1" spans="1:2">
      <c r="A91" s="89">
        <v>84</v>
      </c>
      <c r="B91" s="84" t="s">
        <v>91</v>
      </c>
    </row>
    <row r="92" s="61" customFormat="1" ht="46" customHeight="1" spans="1:2">
      <c r="A92" s="89">
        <v>85</v>
      </c>
      <c r="B92" s="84" t="s">
        <v>92</v>
      </c>
    </row>
    <row r="93" s="61" customFormat="1" ht="46" customHeight="1" spans="1:2">
      <c r="A93" s="89">
        <v>86</v>
      </c>
      <c r="B93" s="86" t="s">
        <v>93</v>
      </c>
    </row>
    <row r="94" s="61" customFormat="1" ht="46" customHeight="1" spans="1:2">
      <c r="A94" s="93" t="s">
        <v>94</v>
      </c>
      <c r="B94" s="93"/>
    </row>
    <row r="95" s="61" customFormat="1" ht="46" customHeight="1" spans="1:2">
      <c r="A95" s="89">
        <v>87</v>
      </c>
      <c r="B95" s="84" t="s">
        <v>95</v>
      </c>
    </row>
    <row r="96" s="60" customFormat="1" ht="46" customHeight="1" spans="1:2">
      <c r="A96" s="89">
        <v>88</v>
      </c>
      <c r="B96" s="84" t="s">
        <v>96</v>
      </c>
    </row>
    <row r="97" s="60" customFormat="1" ht="46" customHeight="1" spans="1:2">
      <c r="A97" s="89">
        <v>89</v>
      </c>
      <c r="B97" s="84" t="s">
        <v>97</v>
      </c>
    </row>
    <row r="98" s="61" customFormat="1" ht="46" customHeight="1" spans="1:2">
      <c r="A98" s="89">
        <v>90</v>
      </c>
      <c r="B98" s="84" t="s">
        <v>98</v>
      </c>
    </row>
    <row r="99" s="61" customFormat="1" ht="46" customHeight="1" spans="1:2">
      <c r="A99" s="89">
        <v>91</v>
      </c>
      <c r="B99" s="84" t="s">
        <v>99</v>
      </c>
    </row>
    <row r="100" s="61" customFormat="1" ht="46" customHeight="1" spans="1:2">
      <c r="A100" s="93" t="s">
        <v>100</v>
      </c>
      <c r="B100" s="93"/>
    </row>
    <row r="101" s="60" customFormat="1" ht="46" customHeight="1" spans="1:2">
      <c r="A101" s="82">
        <v>92</v>
      </c>
      <c r="B101" s="84" t="s">
        <v>101</v>
      </c>
    </row>
    <row r="102" s="60" customFormat="1" ht="46" customHeight="1" spans="1:2">
      <c r="A102" s="82">
        <v>93</v>
      </c>
      <c r="B102" s="84" t="s">
        <v>102</v>
      </c>
    </row>
    <row r="103" s="61" customFormat="1" ht="46" customHeight="1" spans="1:2">
      <c r="A103" s="82">
        <v>94</v>
      </c>
      <c r="B103" s="84" t="s">
        <v>103</v>
      </c>
    </row>
    <row r="104" s="61" customFormat="1" ht="46" customHeight="1" spans="1:2">
      <c r="A104" s="82">
        <v>95</v>
      </c>
      <c r="B104" s="84" t="s">
        <v>104</v>
      </c>
    </row>
    <row r="105" s="61" customFormat="1" ht="46" customHeight="1" spans="1:2">
      <c r="A105" s="82">
        <v>96</v>
      </c>
      <c r="B105" s="84" t="s">
        <v>105</v>
      </c>
    </row>
    <row r="106" s="61" customFormat="1" ht="46" customHeight="1" spans="1:2">
      <c r="A106" s="82">
        <v>97</v>
      </c>
      <c r="B106" s="84" t="s">
        <v>106</v>
      </c>
    </row>
    <row r="107" s="61" customFormat="1" ht="46" customHeight="1" spans="1:2">
      <c r="A107" s="87" t="s">
        <v>107</v>
      </c>
      <c r="B107" s="88"/>
    </row>
    <row r="108" s="60" customFormat="1" ht="46" customHeight="1" spans="1:2">
      <c r="A108" s="89">
        <v>98</v>
      </c>
      <c r="B108" s="84" t="s">
        <v>108</v>
      </c>
    </row>
    <row r="109" s="60" customFormat="1" ht="46" customHeight="1" spans="1:2">
      <c r="A109" s="89">
        <v>99</v>
      </c>
      <c r="B109" s="84" t="s">
        <v>109</v>
      </c>
    </row>
    <row r="110" s="60" customFormat="1" ht="46" customHeight="1" spans="1:2">
      <c r="A110" s="89">
        <v>100</v>
      </c>
      <c r="B110" s="84" t="s">
        <v>110</v>
      </c>
    </row>
    <row r="111" s="61" customFormat="1" ht="46" customHeight="1" spans="1:2">
      <c r="A111" s="87" t="s">
        <v>111</v>
      </c>
      <c r="B111" s="88"/>
    </row>
    <row r="112" s="60" customFormat="1" ht="46" customHeight="1" spans="1:2">
      <c r="A112" s="89">
        <v>101</v>
      </c>
      <c r="B112" s="84" t="s">
        <v>112</v>
      </c>
    </row>
    <row r="113" s="60" customFormat="1" ht="46" customHeight="1" spans="1:2">
      <c r="A113" s="89">
        <v>102</v>
      </c>
      <c r="B113" s="84" t="s">
        <v>113</v>
      </c>
    </row>
    <row r="114" s="60" customFormat="1" ht="46" customHeight="1" spans="1:2">
      <c r="A114" s="89">
        <v>103</v>
      </c>
      <c r="B114" s="84" t="s">
        <v>114</v>
      </c>
    </row>
    <row r="115" s="60" customFormat="1" ht="46" customHeight="1" spans="1:2">
      <c r="A115" s="89">
        <v>104</v>
      </c>
      <c r="B115" s="86" t="s">
        <v>115</v>
      </c>
    </row>
    <row r="116" s="60" customFormat="1" ht="46" customHeight="1" spans="1:2">
      <c r="A116" s="89">
        <v>105</v>
      </c>
      <c r="B116" s="86" t="s">
        <v>116</v>
      </c>
    </row>
    <row r="117" s="60" customFormat="1" ht="46" customHeight="1" spans="1:2">
      <c r="A117" s="89">
        <v>106</v>
      </c>
      <c r="B117" s="86" t="s">
        <v>117</v>
      </c>
    </row>
    <row r="118" s="60" customFormat="1" ht="46" customHeight="1" spans="1:2">
      <c r="A118" s="89">
        <v>107</v>
      </c>
      <c r="B118" s="86" t="s">
        <v>118</v>
      </c>
    </row>
    <row r="119" s="60" customFormat="1" ht="46" customHeight="1" spans="1:2">
      <c r="A119" s="89">
        <v>108</v>
      </c>
      <c r="B119" s="86" t="s">
        <v>119</v>
      </c>
    </row>
    <row r="120" s="60" customFormat="1" ht="46" customHeight="1" spans="1:2">
      <c r="A120" s="89">
        <v>109</v>
      </c>
      <c r="B120" s="86" t="s">
        <v>120</v>
      </c>
    </row>
    <row r="121" s="60" customFormat="1" ht="46" customHeight="1" spans="1:2">
      <c r="A121" s="89">
        <v>110</v>
      </c>
      <c r="B121" s="86" t="s">
        <v>121</v>
      </c>
    </row>
  </sheetData>
  <mergeCells count="10">
    <mergeCell ref="A1:B1"/>
    <mergeCell ref="A3:B3"/>
    <mergeCell ref="A32:B32"/>
    <mergeCell ref="A46:B46"/>
    <mergeCell ref="A62:B62"/>
    <mergeCell ref="A78:B78"/>
    <mergeCell ref="A94:B94"/>
    <mergeCell ref="A100:B100"/>
    <mergeCell ref="A107:B107"/>
    <mergeCell ref="A111:B111"/>
  </mergeCells>
  <pageMargins left="0.984027777777778" right="0.984027777777778" top="0.984027777777778" bottom="1.02361111111111" header="0" footer="0"/>
  <pageSetup paperSize="9" scale="63" fitToHeight="0" orientation="landscape" horizontalDpi="6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5"/>
  <sheetViews>
    <sheetView zoomScale="85" zoomScaleNormal="85" workbookViewId="0">
      <selection activeCell="B109" sqref="B109"/>
    </sheetView>
  </sheetViews>
  <sheetFormatPr defaultColWidth="9.66666666666667" defaultRowHeight="15"/>
  <cols>
    <col min="1" max="1" width="11.6333333333333" style="59" customWidth="1"/>
    <col min="2" max="2" width="48.3333333333333" style="62" customWidth="1"/>
    <col min="3" max="3" width="79.85" style="63" customWidth="1"/>
    <col min="4" max="4" width="68.875" customWidth="1"/>
  </cols>
  <sheetData>
    <row r="1" ht="61" customHeight="1" spans="1:4">
      <c r="A1" s="64" t="s">
        <v>122</v>
      </c>
      <c r="B1" s="64"/>
      <c r="C1" s="65"/>
      <c r="D1" s="65"/>
    </row>
    <row r="2" s="58" customFormat="1" ht="45" customHeight="1" spans="1:4">
      <c r="A2" s="66" t="s">
        <v>1</v>
      </c>
      <c r="B2" s="66" t="s">
        <v>2</v>
      </c>
      <c r="C2" s="66" t="s">
        <v>123</v>
      </c>
      <c r="D2" s="66" t="s">
        <v>124</v>
      </c>
    </row>
    <row r="3" s="59" customFormat="1" ht="49" customHeight="1" spans="1:4">
      <c r="A3" s="67" t="s">
        <v>125</v>
      </c>
      <c r="B3" s="67"/>
      <c r="C3" s="67"/>
      <c r="D3" s="67"/>
    </row>
    <row r="4" s="60" customFormat="1" ht="248" customHeight="1" spans="1:4">
      <c r="A4" s="68">
        <v>1</v>
      </c>
      <c r="B4" s="69" t="s">
        <v>126</v>
      </c>
      <c r="C4" s="69" t="s">
        <v>127</v>
      </c>
      <c r="D4" s="69" t="s">
        <v>128</v>
      </c>
    </row>
    <row r="5" s="60" customFormat="1" ht="206" customHeight="1" spans="1:4">
      <c r="A5" s="68">
        <v>2</v>
      </c>
      <c r="B5" s="70" t="s">
        <v>5</v>
      </c>
      <c r="C5" s="71" t="s">
        <v>129</v>
      </c>
      <c r="D5" s="71" t="s">
        <v>130</v>
      </c>
    </row>
    <row r="6" s="60" customFormat="1" ht="239" customHeight="1" spans="1:10">
      <c r="A6" s="68">
        <v>3</v>
      </c>
      <c r="B6" s="70" t="s">
        <v>131</v>
      </c>
      <c r="C6" s="71" t="s">
        <v>132</v>
      </c>
      <c r="D6" s="71" t="s">
        <v>133</v>
      </c>
      <c r="J6" s="60" t="s">
        <v>134</v>
      </c>
    </row>
    <row r="7" s="61" customFormat="1" ht="90" customHeight="1" spans="1:4">
      <c r="A7" s="68">
        <v>4</v>
      </c>
      <c r="B7" s="70" t="s">
        <v>7</v>
      </c>
      <c r="C7" s="71" t="s">
        <v>135</v>
      </c>
      <c r="D7" s="71" t="s">
        <v>136</v>
      </c>
    </row>
    <row r="8" s="61" customFormat="1" ht="271" customHeight="1" spans="1:4">
      <c r="A8" s="68">
        <v>5</v>
      </c>
      <c r="B8" s="70" t="s">
        <v>8</v>
      </c>
      <c r="C8" s="71" t="s">
        <v>137</v>
      </c>
      <c r="D8" s="71" t="s">
        <v>138</v>
      </c>
    </row>
    <row r="9" s="61" customFormat="1" ht="209" customHeight="1" spans="1:4">
      <c r="A9" s="68">
        <v>6</v>
      </c>
      <c r="B9" s="70" t="s">
        <v>139</v>
      </c>
      <c r="C9" s="71" t="s">
        <v>140</v>
      </c>
      <c r="D9" s="71" t="s">
        <v>141</v>
      </c>
    </row>
    <row r="10" s="61" customFormat="1" ht="170" customHeight="1" spans="1:4">
      <c r="A10" s="68">
        <v>7</v>
      </c>
      <c r="B10" s="70" t="s">
        <v>142</v>
      </c>
      <c r="C10" s="71" t="s">
        <v>143</v>
      </c>
      <c r="D10" s="71" t="s">
        <v>144</v>
      </c>
    </row>
    <row r="11" s="61" customFormat="1" ht="125" customHeight="1" spans="1:4">
      <c r="A11" s="68">
        <v>8</v>
      </c>
      <c r="B11" s="70" t="s">
        <v>11</v>
      </c>
      <c r="C11" s="71" t="s">
        <v>145</v>
      </c>
      <c r="D11" s="71" t="s">
        <v>146</v>
      </c>
    </row>
    <row r="12" s="61" customFormat="1" ht="124" customHeight="1" spans="1:4">
      <c r="A12" s="68">
        <v>9</v>
      </c>
      <c r="B12" s="70" t="s">
        <v>147</v>
      </c>
      <c r="C12" s="71" t="s">
        <v>148</v>
      </c>
      <c r="D12" s="71" t="s">
        <v>149</v>
      </c>
    </row>
    <row r="13" s="61" customFormat="1" ht="292" customHeight="1" spans="1:4">
      <c r="A13" s="68">
        <v>10</v>
      </c>
      <c r="B13" s="70" t="s">
        <v>150</v>
      </c>
      <c r="C13" s="71" t="s">
        <v>151</v>
      </c>
      <c r="D13" s="71" t="s">
        <v>152</v>
      </c>
    </row>
    <row r="14" s="61" customFormat="1" ht="243" customHeight="1" spans="1:4">
      <c r="A14" s="68">
        <v>11</v>
      </c>
      <c r="B14" s="70" t="s">
        <v>153</v>
      </c>
      <c r="C14" s="71" t="s">
        <v>154</v>
      </c>
      <c r="D14" s="71" t="s">
        <v>155</v>
      </c>
    </row>
    <row r="15" s="61" customFormat="1" ht="122" customHeight="1" spans="1:4">
      <c r="A15" s="68">
        <v>12</v>
      </c>
      <c r="B15" s="71" t="s">
        <v>156</v>
      </c>
      <c r="C15" s="71" t="s">
        <v>157</v>
      </c>
      <c r="D15" s="71" t="s">
        <v>158</v>
      </c>
    </row>
    <row r="16" s="61" customFormat="1" ht="155" customHeight="1" spans="1:4">
      <c r="A16" s="68">
        <v>13</v>
      </c>
      <c r="B16" s="70" t="s">
        <v>159</v>
      </c>
      <c r="C16" s="71" t="s">
        <v>160</v>
      </c>
      <c r="D16" s="71" t="s">
        <v>161</v>
      </c>
    </row>
    <row r="17" s="61" customFormat="1" ht="268" customHeight="1" spans="1:4">
      <c r="A17" s="68">
        <v>14</v>
      </c>
      <c r="B17" s="70" t="s">
        <v>162</v>
      </c>
      <c r="C17" s="71" t="s">
        <v>163</v>
      </c>
      <c r="D17" s="71" t="s">
        <v>164</v>
      </c>
    </row>
    <row r="18" s="61" customFormat="1" ht="202" customHeight="1" spans="1:4">
      <c r="A18" s="68">
        <v>15</v>
      </c>
      <c r="B18" s="70" t="s">
        <v>165</v>
      </c>
      <c r="C18" s="71" t="s">
        <v>166</v>
      </c>
      <c r="D18" s="71" t="s">
        <v>167</v>
      </c>
    </row>
    <row r="19" s="61" customFormat="1" ht="214" customHeight="1" spans="1:4">
      <c r="A19" s="68">
        <v>16</v>
      </c>
      <c r="B19" s="70" t="s">
        <v>168</v>
      </c>
      <c r="C19" s="71" t="s">
        <v>169</v>
      </c>
      <c r="D19" s="71" t="s">
        <v>170</v>
      </c>
    </row>
    <row r="20" s="61" customFormat="1" ht="182" customHeight="1" spans="1:4">
      <c r="A20" s="68">
        <v>17</v>
      </c>
      <c r="B20" s="70" t="s">
        <v>171</v>
      </c>
      <c r="C20" s="71" t="s">
        <v>172</v>
      </c>
      <c r="D20" s="71" t="s">
        <v>173</v>
      </c>
    </row>
    <row r="21" s="61" customFormat="1" ht="157" customHeight="1" spans="1:4">
      <c r="A21" s="68">
        <v>18</v>
      </c>
      <c r="B21" s="70" t="s">
        <v>174</v>
      </c>
      <c r="C21" s="71" t="s">
        <v>175</v>
      </c>
      <c r="D21" s="71" t="s">
        <v>176</v>
      </c>
    </row>
    <row r="22" s="61" customFormat="1" ht="134" customHeight="1" spans="1:4">
      <c r="A22" s="68">
        <v>19</v>
      </c>
      <c r="B22" s="70" t="s">
        <v>23</v>
      </c>
      <c r="C22" s="71" t="s">
        <v>177</v>
      </c>
      <c r="D22" s="71" t="s">
        <v>178</v>
      </c>
    </row>
    <row r="23" s="61" customFormat="1" ht="229" customHeight="1" spans="1:4">
      <c r="A23" s="68">
        <v>20</v>
      </c>
      <c r="B23" s="70" t="s">
        <v>179</v>
      </c>
      <c r="C23" s="71" t="s">
        <v>180</v>
      </c>
      <c r="D23" s="71" t="s">
        <v>181</v>
      </c>
    </row>
    <row r="24" s="61" customFormat="1" ht="183" customHeight="1" spans="1:4">
      <c r="A24" s="68">
        <v>21</v>
      </c>
      <c r="B24" s="70" t="s">
        <v>182</v>
      </c>
      <c r="C24" s="71" t="s">
        <v>183</v>
      </c>
      <c r="D24" s="71" t="s">
        <v>184</v>
      </c>
    </row>
    <row r="25" s="61" customFormat="1" ht="244" customHeight="1" spans="1:4">
      <c r="A25" s="68">
        <v>22</v>
      </c>
      <c r="B25" s="70" t="s">
        <v>185</v>
      </c>
      <c r="C25" s="71" t="s">
        <v>186</v>
      </c>
      <c r="D25" s="71" t="s">
        <v>187</v>
      </c>
    </row>
    <row r="26" s="61" customFormat="1" ht="231" customHeight="1" spans="1:4">
      <c r="A26" s="68">
        <v>23</v>
      </c>
      <c r="B26" s="70" t="s">
        <v>188</v>
      </c>
      <c r="C26" s="71" t="s">
        <v>189</v>
      </c>
      <c r="D26" s="71" t="s">
        <v>190</v>
      </c>
    </row>
    <row r="27" s="61" customFormat="1" ht="179" customHeight="1" spans="1:4">
      <c r="A27" s="68">
        <v>24</v>
      </c>
      <c r="B27" s="70" t="s">
        <v>28</v>
      </c>
      <c r="C27" s="71" t="s">
        <v>191</v>
      </c>
      <c r="D27" s="71" t="s">
        <v>192</v>
      </c>
    </row>
    <row r="28" s="61" customFormat="1" ht="159" customHeight="1" spans="1:4">
      <c r="A28" s="68">
        <v>25</v>
      </c>
      <c r="B28" s="70" t="s">
        <v>29</v>
      </c>
      <c r="C28" s="71" t="s">
        <v>193</v>
      </c>
      <c r="D28" s="71" t="s">
        <v>194</v>
      </c>
    </row>
    <row r="29" s="61" customFormat="1" ht="77" customHeight="1" spans="1:4">
      <c r="A29" s="68">
        <v>26</v>
      </c>
      <c r="B29" s="71" t="s">
        <v>30</v>
      </c>
      <c r="C29" s="71" t="s">
        <v>195</v>
      </c>
      <c r="D29" s="71" t="s">
        <v>196</v>
      </c>
    </row>
    <row r="30" s="61" customFormat="1" ht="139" customHeight="1" spans="1:4">
      <c r="A30" s="68">
        <v>27</v>
      </c>
      <c r="B30" s="70" t="s">
        <v>197</v>
      </c>
      <c r="C30" s="71" t="s">
        <v>198</v>
      </c>
      <c r="D30" s="71" t="s">
        <v>199</v>
      </c>
    </row>
    <row r="31" s="61" customFormat="1" ht="48" customHeight="1" spans="1:4">
      <c r="A31" s="72" t="s">
        <v>200</v>
      </c>
      <c r="B31" s="73"/>
      <c r="C31" s="67"/>
      <c r="D31" s="67"/>
    </row>
    <row r="32" s="60" customFormat="1" ht="112" customHeight="1" spans="1:4">
      <c r="A32" s="74">
        <v>28</v>
      </c>
      <c r="B32" s="70" t="s">
        <v>33</v>
      </c>
      <c r="C32" s="71" t="s">
        <v>201</v>
      </c>
      <c r="D32" s="71" t="s">
        <v>202</v>
      </c>
    </row>
    <row r="33" s="60" customFormat="1" ht="92" customHeight="1" spans="1:4">
      <c r="A33" s="74">
        <v>29</v>
      </c>
      <c r="B33" s="70" t="s">
        <v>203</v>
      </c>
      <c r="C33" s="70" t="s">
        <v>204</v>
      </c>
      <c r="D33" s="71" t="s">
        <v>205</v>
      </c>
    </row>
    <row r="34" s="60" customFormat="1" ht="108" customHeight="1" spans="1:4">
      <c r="A34" s="74">
        <v>30</v>
      </c>
      <c r="B34" s="70" t="s">
        <v>35</v>
      </c>
      <c r="C34" s="71" t="s">
        <v>206</v>
      </c>
      <c r="D34" s="71" t="s">
        <v>207</v>
      </c>
    </row>
    <row r="35" s="60" customFormat="1" ht="86" customHeight="1" spans="1:4">
      <c r="A35" s="74">
        <v>31</v>
      </c>
      <c r="B35" s="70" t="s">
        <v>208</v>
      </c>
      <c r="C35" s="70" t="s">
        <v>209</v>
      </c>
      <c r="D35" s="71" t="s">
        <v>210</v>
      </c>
    </row>
    <row r="36" s="61" customFormat="1" ht="128" customHeight="1" spans="1:4">
      <c r="A36" s="74">
        <v>32</v>
      </c>
      <c r="B36" s="70" t="s">
        <v>211</v>
      </c>
      <c r="C36" s="71" t="s">
        <v>212</v>
      </c>
      <c r="D36" s="71" t="s">
        <v>213</v>
      </c>
    </row>
    <row r="37" s="61" customFormat="1" ht="87" customHeight="1" spans="1:4">
      <c r="A37" s="74">
        <v>33</v>
      </c>
      <c r="B37" s="70" t="s">
        <v>38</v>
      </c>
      <c r="C37" s="70" t="s">
        <v>214</v>
      </c>
      <c r="D37" s="71" t="s">
        <v>215</v>
      </c>
    </row>
    <row r="38" s="61" customFormat="1" ht="150" customHeight="1" spans="1:4">
      <c r="A38" s="74">
        <v>34</v>
      </c>
      <c r="B38" s="70" t="s">
        <v>216</v>
      </c>
      <c r="C38" s="71" t="s">
        <v>217</v>
      </c>
      <c r="D38" s="71" t="s">
        <v>218</v>
      </c>
    </row>
    <row r="39" s="61" customFormat="1" ht="119" customHeight="1" spans="1:4">
      <c r="A39" s="74">
        <v>35</v>
      </c>
      <c r="B39" s="70" t="s">
        <v>219</v>
      </c>
      <c r="C39" s="71" t="s">
        <v>220</v>
      </c>
      <c r="D39" s="71" t="s">
        <v>221</v>
      </c>
    </row>
    <row r="40" s="61" customFormat="1" ht="119" customHeight="1" spans="1:4">
      <c r="A40" s="74">
        <v>36</v>
      </c>
      <c r="B40" s="71" t="s">
        <v>222</v>
      </c>
      <c r="C40" s="71" t="s">
        <v>223</v>
      </c>
      <c r="D40" s="71" t="s">
        <v>224</v>
      </c>
    </row>
    <row r="41" s="61" customFormat="1" ht="180" customHeight="1" spans="1:4">
      <c r="A41" s="74">
        <v>37</v>
      </c>
      <c r="B41" s="70" t="s">
        <v>225</v>
      </c>
      <c r="C41" s="71" t="s">
        <v>226</v>
      </c>
      <c r="D41" s="71" t="s">
        <v>227</v>
      </c>
    </row>
    <row r="42" s="61" customFormat="1" ht="91" customHeight="1" spans="1:4">
      <c r="A42" s="74">
        <v>38</v>
      </c>
      <c r="B42" s="71" t="s">
        <v>228</v>
      </c>
      <c r="C42" s="71" t="s">
        <v>229</v>
      </c>
      <c r="D42" s="71" t="s">
        <v>230</v>
      </c>
    </row>
    <row r="43" s="61" customFormat="1" ht="251" customHeight="1" spans="1:4">
      <c r="A43" s="74">
        <v>39</v>
      </c>
      <c r="B43" s="71" t="s">
        <v>231</v>
      </c>
      <c r="C43" s="71" t="s">
        <v>232</v>
      </c>
      <c r="D43" s="71" t="s">
        <v>233</v>
      </c>
    </row>
    <row r="44" s="61" customFormat="1" ht="185" customHeight="1" spans="1:4">
      <c r="A44" s="74">
        <v>40</v>
      </c>
      <c r="B44" s="70" t="s">
        <v>234</v>
      </c>
      <c r="C44" s="71" t="s">
        <v>235</v>
      </c>
      <c r="D44" s="71" t="s">
        <v>236</v>
      </c>
    </row>
    <row r="45" s="61" customFormat="1" ht="99" customHeight="1" spans="1:4">
      <c r="A45" s="74">
        <v>41</v>
      </c>
      <c r="B45" s="75" t="s">
        <v>45</v>
      </c>
      <c r="C45" s="71" t="s">
        <v>237</v>
      </c>
      <c r="D45" s="71" t="s">
        <v>238</v>
      </c>
    </row>
    <row r="46" s="61" customFormat="1" ht="48" customHeight="1" spans="1:4">
      <c r="A46" s="72" t="s">
        <v>239</v>
      </c>
      <c r="B46" s="73"/>
      <c r="C46" s="67"/>
      <c r="D46" s="67"/>
    </row>
    <row r="47" s="61" customFormat="1" ht="161" customHeight="1" spans="1:4">
      <c r="A47" s="74">
        <v>42</v>
      </c>
      <c r="B47" s="70" t="s">
        <v>240</v>
      </c>
      <c r="C47" s="71" t="s">
        <v>241</v>
      </c>
      <c r="D47" s="71" t="s">
        <v>242</v>
      </c>
    </row>
    <row r="48" s="60" customFormat="1" ht="89" customHeight="1" spans="1:4">
      <c r="A48" s="74">
        <v>43</v>
      </c>
      <c r="B48" s="70" t="s">
        <v>48</v>
      </c>
      <c r="C48" s="71" t="s">
        <v>243</v>
      </c>
      <c r="D48" s="71" t="s">
        <v>244</v>
      </c>
    </row>
    <row r="49" s="60" customFormat="1" ht="106" customHeight="1" spans="1:4">
      <c r="A49" s="74">
        <v>44</v>
      </c>
      <c r="B49" s="76" t="s">
        <v>49</v>
      </c>
      <c r="C49" s="76" t="s">
        <v>245</v>
      </c>
      <c r="D49" s="71" t="s">
        <v>246</v>
      </c>
    </row>
    <row r="50" s="61" customFormat="1" ht="127" customHeight="1" spans="1:4">
      <c r="A50" s="74">
        <v>45</v>
      </c>
      <c r="B50" s="70" t="s">
        <v>247</v>
      </c>
      <c r="C50" s="71" t="s">
        <v>248</v>
      </c>
      <c r="D50" s="71" t="s">
        <v>249</v>
      </c>
    </row>
    <row r="51" s="61" customFormat="1" ht="102" customHeight="1" spans="1:4">
      <c r="A51" s="74">
        <v>46</v>
      </c>
      <c r="B51" s="70" t="s">
        <v>51</v>
      </c>
      <c r="C51" s="71" t="s">
        <v>250</v>
      </c>
      <c r="D51" s="71" t="s">
        <v>251</v>
      </c>
    </row>
    <row r="52" s="61" customFormat="1" ht="94" customHeight="1" spans="1:4">
      <c r="A52" s="74">
        <v>47</v>
      </c>
      <c r="B52" s="70" t="s">
        <v>252</v>
      </c>
      <c r="C52" s="71" t="s">
        <v>253</v>
      </c>
      <c r="D52" s="71" t="s">
        <v>254</v>
      </c>
    </row>
    <row r="53" s="61" customFormat="1" ht="121" customHeight="1" spans="1:4">
      <c r="A53" s="74">
        <v>48</v>
      </c>
      <c r="B53" s="77" t="s">
        <v>255</v>
      </c>
      <c r="C53" s="76" t="s">
        <v>256</v>
      </c>
      <c r="D53" s="71" t="s">
        <v>257</v>
      </c>
    </row>
    <row r="54" s="61" customFormat="1" ht="106" customHeight="1" spans="1:4">
      <c r="A54" s="74">
        <v>49</v>
      </c>
      <c r="B54" s="70" t="s">
        <v>258</v>
      </c>
      <c r="C54" s="71" t="s">
        <v>259</v>
      </c>
      <c r="D54" s="71" t="s">
        <v>260</v>
      </c>
    </row>
    <row r="55" s="61" customFormat="1" ht="151" customHeight="1" spans="1:4">
      <c r="A55" s="74">
        <v>50</v>
      </c>
      <c r="B55" s="71" t="s">
        <v>54</v>
      </c>
      <c r="C55" s="76" t="s">
        <v>261</v>
      </c>
      <c r="D55" s="71" t="s">
        <v>262</v>
      </c>
    </row>
    <row r="56" s="61" customFormat="1" ht="84" customHeight="1" spans="1:4">
      <c r="A56" s="74">
        <v>51</v>
      </c>
      <c r="B56" s="76" t="s">
        <v>263</v>
      </c>
      <c r="C56" s="76" t="s">
        <v>264</v>
      </c>
      <c r="D56" s="71" t="s">
        <v>265</v>
      </c>
    </row>
    <row r="57" s="61" customFormat="1" ht="162" customHeight="1" spans="1:4">
      <c r="A57" s="74">
        <v>52</v>
      </c>
      <c r="B57" s="71" t="s">
        <v>266</v>
      </c>
      <c r="C57" s="76" t="s">
        <v>267</v>
      </c>
      <c r="D57" s="71" t="s">
        <v>268</v>
      </c>
    </row>
    <row r="58" s="61" customFormat="1" ht="84" customHeight="1" spans="1:4">
      <c r="A58" s="74">
        <v>53</v>
      </c>
      <c r="B58" s="70" t="s">
        <v>57</v>
      </c>
      <c r="C58" s="71" t="s">
        <v>269</v>
      </c>
      <c r="D58" s="71" t="s">
        <v>270</v>
      </c>
    </row>
    <row r="59" s="61" customFormat="1" ht="160" customHeight="1" spans="1:4">
      <c r="A59" s="74">
        <v>54</v>
      </c>
      <c r="B59" s="70" t="s">
        <v>58</v>
      </c>
      <c r="C59" s="71" t="s">
        <v>271</v>
      </c>
      <c r="D59" s="71" t="s">
        <v>272</v>
      </c>
    </row>
    <row r="60" s="61" customFormat="1" ht="265" customHeight="1" spans="1:4">
      <c r="A60" s="74">
        <v>55</v>
      </c>
      <c r="B60" s="70" t="s">
        <v>59</v>
      </c>
      <c r="C60" s="71" t="s">
        <v>273</v>
      </c>
      <c r="D60" s="71" t="s">
        <v>274</v>
      </c>
    </row>
    <row r="61" s="61" customFormat="1" ht="139" customHeight="1" spans="1:4">
      <c r="A61" s="74">
        <v>56</v>
      </c>
      <c r="B61" s="71" t="s">
        <v>60</v>
      </c>
      <c r="C61" s="71" t="s">
        <v>275</v>
      </c>
      <c r="D61" s="71" t="s">
        <v>276</v>
      </c>
    </row>
    <row r="62" s="61" customFormat="1" ht="108" customHeight="1" spans="1:4">
      <c r="A62" s="74">
        <v>57</v>
      </c>
      <c r="B62" s="70" t="s">
        <v>277</v>
      </c>
      <c r="C62" s="71" t="s">
        <v>278</v>
      </c>
      <c r="D62" s="71" t="s">
        <v>279</v>
      </c>
    </row>
    <row r="63" s="61" customFormat="1" ht="48" customHeight="1" spans="1:4">
      <c r="A63" s="72" t="s">
        <v>280</v>
      </c>
      <c r="B63" s="73"/>
      <c r="C63" s="67"/>
      <c r="D63" s="67"/>
    </row>
    <row r="64" s="60" customFormat="1" ht="208" customHeight="1" spans="1:4">
      <c r="A64" s="74">
        <v>58</v>
      </c>
      <c r="B64" s="70" t="s">
        <v>281</v>
      </c>
      <c r="C64" s="71" t="s">
        <v>282</v>
      </c>
      <c r="D64" s="71" t="s">
        <v>283</v>
      </c>
    </row>
    <row r="65" s="60" customFormat="1" ht="114" customHeight="1" spans="1:4">
      <c r="A65" s="74">
        <v>59</v>
      </c>
      <c r="B65" s="71" t="s">
        <v>284</v>
      </c>
      <c r="C65" s="71" t="s">
        <v>285</v>
      </c>
      <c r="D65" s="71" t="s">
        <v>286</v>
      </c>
    </row>
    <row r="66" s="60" customFormat="1" ht="185" customHeight="1" spans="1:4">
      <c r="A66" s="74">
        <v>60</v>
      </c>
      <c r="B66" s="70" t="s">
        <v>287</v>
      </c>
      <c r="C66" s="71" t="s">
        <v>288</v>
      </c>
      <c r="D66" s="71" t="s">
        <v>289</v>
      </c>
    </row>
    <row r="67" s="61" customFormat="1" ht="239" customHeight="1" spans="1:4">
      <c r="A67" s="74">
        <v>61</v>
      </c>
      <c r="B67" s="70" t="s">
        <v>290</v>
      </c>
      <c r="C67" s="71" t="s">
        <v>291</v>
      </c>
      <c r="D67" s="71" t="s">
        <v>292</v>
      </c>
    </row>
    <row r="68" s="61" customFormat="1" ht="193" customHeight="1" spans="1:4">
      <c r="A68" s="74">
        <v>62</v>
      </c>
      <c r="B68" s="70" t="s">
        <v>293</v>
      </c>
      <c r="C68" s="71" t="s">
        <v>294</v>
      </c>
      <c r="D68" s="71" t="s">
        <v>295</v>
      </c>
    </row>
    <row r="69" s="61" customFormat="1" ht="71" customHeight="1" spans="1:4">
      <c r="A69" s="74">
        <v>63</v>
      </c>
      <c r="B69" s="71" t="s">
        <v>68</v>
      </c>
      <c r="C69" s="71" t="s">
        <v>296</v>
      </c>
      <c r="D69" s="71" t="s">
        <v>297</v>
      </c>
    </row>
    <row r="70" s="61" customFormat="1" ht="164" customHeight="1" spans="1:4">
      <c r="A70" s="74">
        <v>64</v>
      </c>
      <c r="B70" s="71" t="s">
        <v>69</v>
      </c>
      <c r="C70" s="71" t="s">
        <v>298</v>
      </c>
      <c r="D70" s="71" t="s">
        <v>299</v>
      </c>
    </row>
    <row r="71" s="61" customFormat="1" ht="126" customHeight="1" spans="1:4">
      <c r="A71" s="74">
        <v>65</v>
      </c>
      <c r="B71" s="71" t="s">
        <v>70</v>
      </c>
      <c r="C71" s="71" t="s">
        <v>300</v>
      </c>
      <c r="D71" s="71" t="s">
        <v>301</v>
      </c>
    </row>
    <row r="72" s="61" customFormat="1" ht="149" customHeight="1" spans="1:4">
      <c r="A72" s="74">
        <v>66</v>
      </c>
      <c r="B72" s="70" t="s">
        <v>71</v>
      </c>
      <c r="C72" s="76" t="s">
        <v>302</v>
      </c>
      <c r="D72" s="71" t="s">
        <v>303</v>
      </c>
    </row>
    <row r="73" s="61" customFormat="1" ht="249" customHeight="1" spans="1:4">
      <c r="A73" s="74">
        <v>67</v>
      </c>
      <c r="B73" s="70" t="s">
        <v>72</v>
      </c>
      <c r="C73" s="71" t="s">
        <v>304</v>
      </c>
      <c r="D73" s="71" t="s">
        <v>305</v>
      </c>
    </row>
    <row r="74" s="61" customFormat="1" ht="80" customHeight="1" spans="1:4">
      <c r="A74" s="74">
        <v>68</v>
      </c>
      <c r="B74" s="70" t="s">
        <v>73</v>
      </c>
      <c r="C74" s="70" t="s">
        <v>306</v>
      </c>
      <c r="D74" s="71" t="s">
        <v>307</v>
      </c>
    </row>
    <row r="75" s="61" customFormat="1" ht="131" customHeight="1" spans="1:4">
      <c r="A75" s="74">
        <v>69</v>
      </c>
      <c r="B75" s="70" t="s">
        <v>308</v>
      </c>
      <c r="C75" s="71" t="s">
        <v>309</v>
      </c>
      <c r="D75" s="71" t="s">
        <v>310</v>
      </c>
    </row>
    <row r="76" s="61" customFormat="1" ht="111" customHeight="1" spans="1:4">
      <c r="A76" s="74">
        <v>70</v>
      </c>
      <c r="B76" s="71" t="s">
        <v>75</v>
      </c>
      <c r="C76" s="71" t="s">
        <v>311</v>
      </c>
      <c r="D76" s="71" t="s">
        <v>312</v>
      </c>
    </row>
    <row r="77" s="61" customFormat="1" ht="102" customHeight="1" spans="1:4">
      <c r="A77" s="74">
        <v>71</v>
      </c>
      <c r="B77" s="71" t="s">
        <v>313</v>
      </c>
      <c r="C77" s="71" t="s">
        <v>314</v>
      </c>
      <c r="D77" s="71" t="s">
        <v>315</v>
      </c>
    </row>
    <row r="78" s="61" customFormat="1" ht="102" customHeight="1" spans="1:4">
      <c r="A78" s="74">
        <v>72</v>
      </c>
      <c r="B78" s="71" t="s">
        <v>316</v>
      </c>
      <c r="C78" s="71" t="s">
        <v>317</v>
      </c>
      <c r="D78" s="71" t="s">
        <v>318</v>
      </c>
    </row>
    <row r="79" s="61" customFormat="1" ht="48" customHeight="1" spans="1:4">
      <c r="A79" s="72" t="s">
        <v>319</v>
      </c>
      <c r="B79" s="73"/>
      <c r="C79" s="67"/>
      <c r="D79" s="67"/>
    </row>
    <row r="80" s="61" customFormat="1" ht="220" customHeight="1" spans="1:4">
      <c r="A80" s="74">
        <v>73</v>
      </c>
      <c r="B80" s="70" t="s">
        <v>320</v>
      </c>
      <c r="C80" s="71" t="s">
        <v>321</v>
      </c>
      <c r="D80" s="71" t="s">
        <v>322</v>
      </c>
    </row>
    <row r="81" s="61" customFormat="1" ht="80" customHeight="1" spans="1:4">
      <c r="A81" s="74">
        <v>74</v>
      </c>
      <c r="B81" s="70" t="s">
        <v>80</v>
      </c>
      <c r="C81" s="70" t="s">
        <v>323</v>
      </c>
      <c r="D81" s="71" t="s">
        <v>324</v>
      </c>
    </row>
    <row r="82" s="61" customFormat="1" ht="89" customHeight="1" spans="1:4">
      <c r="A82" s="74">
        <v>75</v>
      </c>
      <c r="B82" s="70" t="s">
        <v>325</v>
      </c>
      <c r="C82" s="70" t="s">
        <v>326</v>
      </c>
      <c r="D82" s="71" t="s">
        <v>205</v>
      </c>
    </row>
    <row r="83" s="61" customFormat="1" ht="111" customHeight="1" spans="1:4">
      <c r="A83" s="74">
        <v>76</v>
      </c>
      <c r="B83" s="70" t="s">
        <v>82</v>
      </c>
      <c r="C83" s="70" t="s">
        <v>327</v>
      </c>
      <c r="D83" s="71" t="s">
        <v>205</v>
      </c>
    </row>
    <row r="84" s="61" customFormat="1" ht="90" customHeight="1" spans="1:4">
      <c r="A84" s="74">
        <v>77</v>
      </c>
      <c r="B84" s="70" t="s">
        <v>83</v>
      </c>
      <c r="C84" s="70" t="s">
        <v>328</v>
      </c>
      <c r="D84" s="70" t="s">
        <v>329</v>
      </c>
    </row>
    <row r="85" s="61" customFormat="1" ht="147" customHeight="1" spans="1:4">
      <c r="A85" s="74">
        <v>78</v>
      </c>
      <c r="B85" s="71" t="s">
        <v>84</v>
      </c>
      <c r="C85" s="71" t="s">
        <v>330</v>
      </c>
      <c r="D85" s="71" t="s">
        <v>331</v>
      </c>
    </row>
    <row r="86" s="61" customFormat="1" ht="127" customHeight="1" spans="1:4">
      <c r="A86" s="74">
        <v>79</v>
      </c>
      <c r="B86" s="70" t="s">
        <v>332</v>
      </c>
      <c r="C86" s="71" t="s">
        <v>333</v>
      </c>
      <c r="D86" s="71" t="s">
        <v>334</v>
      </c>
    </row>
    <row r="87" s="61" customFormat="1" ht="188" customHeight="1" spans="1:4">
      <c r="A87" s="74">
        <v>80</v>
      </c>
      <c r="B87" s="70" t="s">
        <v>335</v>
      </c>
      <c r="C87" s="71" t="s">
        <v>336</v>
      </c>
      <c r="D87" s="71" t="s">
        <v>337</v>
      </c>
    </row>
    <row r="88" s="61" customFormat="1" ht="116" customHeight="1" spans="1:4">
      <c r="A88" s="74">
        <v>81</v>
      </c>
      <c r="B88" s="70" t="s">
        <v>338</v>
      </c>
      <c r="C88" s="70" t="s">
        <v>339</v>
      </c>
      <c r="D88" s="71" t="s">
        <v>340</v>
      </c>
    </row>
    <row r="89" s="61" customFormat="1" ht="146" customHeight="1" spans="1:4">
      <c r="A89" s="74">
        <v>82</v>
      </c>
      <c r="B89" s="71" t="s">
        <v>341</v>
      </c>
      <c r="C89" s="71" t="s">
        <v>342</v>
      </c>
      <c r="D89" s="71" t="s">
        <v>343</v>
      </c>
    </row>
    <row r="90" s="61" customFormat="1" ht="130" customHeight="1" spans="1:4">
      <c r="A90" s="74">
        <v>83</v>
      </c>
      <c r="B90" s="70" t="s">
        <v>344</v>
      </c>
      <c r="C90" s="70" t="s">
        <v>345</v>
      </c>
      <c r="D90" s="71" t="s">
        <v>346</v>
      </c>
    </row>
    <row r="91" s="61" customFormat="1" ht="134" customHeight="1" spans="1:4">
      <c r="A91" s="74">
        <v>84</v>
      </c>
      <c r="B91" s="70" t="s">
        <v>347</v>
      </c>
      <c r="C91" s="71" t="s">
        <v>348</v>
      </c>
      <c r="D91" s="71" t="s">
        <v>349</v>
      </c>
    </row>
    <row r="92" s="61" customFormat="1" ht="115" customHeight="1" spans="1:4">
      <c r="A92" s="74">
        <v>85</v>
      </c>
      <c r="B92" s="70" t="s">
        <v>92</v>
      </c>
      <c r="C92" s="71" t="s">
        <v>350</v>
      </c>
      <c r="D92" s="71" t="s">
        <v>351</v>
      </c>
    </row>
    <row r="93" s="61" customFormat="1" ht="377" customHeight="1" spans="1:4">
      <c r="A93" s="74">
        <v>86</v>
      </c>
      <c r="B93" s="71" t="s">
        <v>93</v>
      </c>
      <c r="C93" s="71" t="s">
        <v>352</v>
      </c>
      <c r="D93" s="71" t="s">
        <v>353</v>
      </c>
    </row>
    <row r="94" s="61" customFormat="1" ht="43" customHeight="1" spans="1:4">
      <c r="A94" s="67" t="s">
        <v>354</v>
      </c>
      <c r="B94" s="67"/>
      <c r="C94" s="67"/>
      <c r="D94" s="67"/>
    </row>
    <row r="95" s="61" customFormat="1" ht="48" customHeight="1" spans="1:4">
      <c r="A95" s="74">
        <v>87</v>
      </c>
      <c r="B95" s="70" t="s">
        <v>95</v>
      </c>
      <c r="C95" s="71" t="s">
        <v>355</v>
      </c>
      <c r="D95" s="71" t="s">
        <v>356</v>
      </c>
    </row>
    <row r="96" s="61" customFormat="1" ht="80" customHeight="1" spans="1:4">
      <c r="A96" s="74">
        <v>88</v>
      </c>
      <c r="B96" s="70" t="s">
        <v>357</v>
      </c>
      <c r="C96" s="71" t="s">
        <v>358</v>
      </c>
      <c r="D96" s="71" t="s">
        <v>359</v>
      </c>
    </row>
    <row r="97" s="60" customFormat="1" ht="101" customHeight="1" spans="1:4">
      <c r="A97" s="74">
        <v>89</v>
      </c>
      <c r="B97" s="70" t="s">
        <v>96</v>
      </c>
      <c r="C97" s="71" t="s">
        <v>360</v>
      </c>
      <c r="D97" s="71" t="s">
        <v>361</v>
      </c>
    </row>
    <row r="98" s="61" customFormat="1" ht="122" customHeight="1" spans="1:4">
      <c r="A98" s="74">
        <v>90</v>
      </c>
      <c r="B98" s="70" t="s">
        <v>362</v>
      </c>
      <c r="C98" s="71" t="s">
        <v>363</v>
      </c>
      <c r="D98" s="71" t="s">
        <v>364</v>
      </c>
    </row>
    <row r="99" s="61" customFormat="1" ht="48" customHeight="1" spans="1:4">
      <c r="A99" s="67" t="s">
        <v>100</v>
      </c>
      <c r="B99" s="67"/>
      <c r="C99" s="67"/>
      <c r="D99" s="67"/>
    </row>
    <row r="100" s="60" customFormat="1" ht="143" customHeight="1" spans="1:4">
      <c r="A100" s="68">
        <v>91</v>
      </c>
      <c r="B100" s="70" t="s">
        <v>365</v>
      </c>
      <c r="C100" s="70" t="s">
        <v>366</v>
      </c>
      <c r="D100" s="71" t="s">
        <v>367</v>
      </c>
    </row>
    <row r="101" s="61" customFormat="1" ht="69" customHeight="1" spans="1:4">
      <c r="A101" s="68">
        <v>92</v>
      </c>
      <c r="B101" s="70" t="s">
        <v>368</v>
      </c>
      <c r="C101" s="71" t="s">
        <v>369</v>
      </c>
      <c r="D101" s="71" t="s">
        <v>370</v>
      </c>
    </row>
    <row r="102" s="61" customFormat="1" ht="131" customHeight="1" spans="1:4">
      <c r="A102" s="68">
        <v>93</v>
      </c>
      <c r="B102" s="70" t="s">
        <v>371</v>
      </c>
      <c r="C102" s="70" t="s">
        <v>372</v>
      </c>
      <c r="D102" s="71" t="s">
        <v>373</v>
      </c>
    </row>
    <row r="103" s="61" customFormat="1" ht="98" customHeight="1" spans="1:4">
      <c r="A103" s="68">
        <v>94</v>
      </c>
      <c r="B103" s="70" t="s">
        <v>105</v>
      </c>
      <c r="C103" s="70" t="s">
        <v>374</v>
      </c>
      <c r="D103" s="71" t="s">
        <v>375</v>
      </c>
    </row>
    <row r="104" s="61" customFormat="1" ht="128" customHeight="1" spans="1:4">
      <c r="A104" s="68">
        <v>95</v>
      </c>
      <c r="B104" s="71" t="s">
        <v>376</v>
      </c>
      <c r="C104" s="71" t="s">
        <v>377</v>
      </c>
      <c r="D104" s="71" t="s">
        <v>378</v>
      </c>
    </row>
    <row r="105" s="61" customFormat="1" ht="103" customHeight="1" spans="1:4">
      <c r="A105" s="68">
        <v>96</v>
      </c>
      <c r="B105" s="71" t="s">
        <v>379</v>
      </c>
      <c r="C105" s="71" t="s">
        <v>380</v>
      </c>
      <c r="D105" s="71" t="s">
        <v>381</v>
      </c>
    </row>
    <row r="106" s="61" customFormat="1" ht="48" customHeight="1" spans="1:4">
      <c r="A106" s="72" t="s">
        <v>107</v>
      </c>
      <c r="B106" s="73"/>
      <c r="C106" s="67"/>
      <c r="D106" s="67"/>
    </row>
    <row r="107" s="60" customFormat="1" ht="76" customHeight="1" spans="1:4">
      <c r="A107" s="74">
        <v>97</v>
      </c>
      <c r="B107" s="70" t="s">
        <v>108</v>
      </c>
      <c r="C107" s="70" t="s">
        <v>382</v>
      </c>
      <c r="D107" s="70" t="s">
        <v>383</v>
      </c>
    </row>
    <row r="108" s="60" customFormat="1" ht="170" customHeight="1" spans="1:4">
      <c r="A108" s="74">
        <v>98</v>
      </c>
      <c r="B108" s="70" t="s">
        <v>384</v>
      </c>
      <c r="C108" s="70" t="s">
        <v>385</v>
      </c>
      <c r="D108" s="71" t="s">
        <v>386</v>
      </c>
    </row>
    <row r="109" s="60" customFormat="1" ht="241" customHeight="1" spans="1:4">
      <c r="A109" s="74">
        <v>99</v>
      </c>
      <c r="B109" s="70" t="s">
        <v>387</v>
      </c>
      <c r="C109" s="71" t="s">
        <v>388</v>
      </c>
      <c r="D109" s="71" t="s">
        <v>389</v>
      </c>
    </row>
    <row r="110" s="61" customFormat="1" ht="48" customHeight="1" spans="1:4">
      <c r="A110" s="72" t="s">
        <v>390</v>
      </c>
      <c r="B110" s="73"/>
      <c r="C110" s="67"/>
      <c r="D110" s="67"/>
    </row>
    <row r="111" s="60" customFormat="1" ht="159" customHeight="1" spans="1:4">
      <c r="A111" s="74">
        <v>100</v>
      </c>
      <c r="B111" s="71" t="s">
        <v>112</v>
      </c>
      <c r="C111" s="71" t="s">
        <v>391</v>
      </c>
      <c r="D111" s="71" t="s">
        <v>392</v>
      </c>
    </row>
    <row r="112" s="60" customFormat="1" ht="173" customHeight="1" spans="1:4">
      <c r="A112" s="74">
        <v>101</v>
      </c>
      <c r="B112" s="71" t="s">
        <v>393</v>
      </c>
      <c r="C112" s="71" t="s">
        <v>394</v>
      </c>
      <c r="D112" s="71" t="s">
        <v>395</v>
      </c>
    </row>
    <row r="113" s="60" customFormat="1" ht="124" customHeight="1" spans="1:4">
      <c r="A113" s="74">
        <v>102</v>
      </c>
      <c r="B113" s="71" t="s">
        <v>396</v>
      </c>
      <c r="C113" s="71" t="s">
        <v>397</v>
      </c>
      <c r="D113" s="71" t="s">
        <v>398</v>
      </c>
    </row>
    <row r="114" s="60" customFormat="1" ht="83" customHeight="1" spans="1:4">
      <c r="A114" s="74">
        <v>103</v>
      </c>
      <c r="B114" s="71" t="s">
        <v>399</v>
      </c>
      <c r="C114" s="71" t="s">
        <v>400</v>
      </c>
      <c r="D114" s="71" t="s">
        <v>401</v>
      </c>
    </row>
    <row r="115" s="60" customFormat="1" ht="93" customHeight="1" spans="1:4">
      <c r="A115" s="74">
        <v>104</v>
      </c>
      <c r="B115" s="71" t="s">
        <v>402</v>
      </c>
      <c r="C115" s="71" t="s">
        <v>403</v>
      </c>
      <c r="D115" s="71" t="s">
        <v>404</v>
      </c>
    </row>
    <row r="116" s="60" customFormat="1" ht="134" customHeight="1" spans="1:4">
      <c r="A116" s="74">
        <v>105</v>
      </c>
      <c r="B116" s="71" t="s">
        <v>405</v>
      </c>
      <c r="C116" s="71" t="s">
        <v>406</v>
      </c>
      <c r="D116" s="71" t="s">
        <v>407</v>
      </c>
    </row>
    <row r="117" s="60" customFormat="1" ht="66" customHeight="1" spans="1:4">
      <c r="A117" s="74">
        <v>106</v>
      </c>
      <c r="B117" s="71" t="s">
        <v>408</v>
      </c>
      <c r="C117" s="71" t="s">
        <v>409</v>
      </c>
      <c r="D117" s="71" t="s">
        <v>410</v>
      </c>
    </row>
    <row r="118" s="60" customFormat="1" ht="131" customHeight="1" spans="1:4">
      <c r="A118" s="74">
        <v>107</v>
      </c>
      <c r="B118" s="71" t="s">
        <v>411</v>
      </c>
      <c r="C118" s="71" t="s">
        <v>412</v>
      </c>
      <c r="D118" s="71" t="s">
        <v>413</v>
      </c>
    </row>
    <row r="119" s="60" customFormat="1" ht="100" customHeight="1" spans="1:4">
      <c r="A119" s="74">
        <v>108</v>
      </c>
      <c r="B119" s="71" t="s">
        <v>414</v>
      </c>
      <c r="C119" s="71" t="s">
        <v>415</v>
      </c>
      <c r="D119" s="71" t="s">
        <v>416</v>
      </c>
    </row>
    <row r="120" s="60" customFormat="1" ht="91" customHeight="1" spans="1:4">
      <c r="A120" s="74">
        <v>109</v>
      </c>
      <c r="B120" s="71" t="s">
        <v>417</v>
      </c>
      <c r="C120" s="71" t="s">
        <v>418</v>
      </c>
      <c r="D120" s="71" t="s">
        <v>419</v>
      </c>
    </row>
    <row r="121" s="60" customFormat="1" ht="79" customHeight="1" spans="1:4">
      <c r="A121" s="74">
        <v>110</v>
      </c>
      <c r="B121" s="71" t="s">
        <v>420</v>
      </c>
      <c r="C121" s="71" t="s">
        <v>421</v>
      </c>
      <c r="D121" s="71" t="s">
        <v>422</v>
      </c>
    </row>
    <row r="122" s="60" customFormat="1" ht="80" customHeight="1" spans="1:4">
      <c r="A122" s="74">
        <v>111</v>
      </c>
      <c r="B122" s="71" t="s">
        <v>423</v>
      </c>
      <c r="C122" s="71" t="s">
        <v>424</v>
      </c>
      <c r="D122" s="71" t="s">
        <v>425</v>
      </c>
    </row>
    <row r="123" ht="123" customHeight="1" spans="1:4">
      <c r="A123" s="74">
        <v>112</v>
      </c>
      <c r="B123" s="71" t="s">
        <v>426</v>
      </c>
      <c r="C123" s="71" t="s">
        <v>427</v>
      </c>
      <c r="D123" s="71" t="s">
        <v>428</v>
      </c>
    </row>
    <row r="124" spans="1:4">
      <c r="A124" s="78"/>
      <c r="B124" s="79"/>
      <c r="C124" s="80"/>
      <c r="D124" s="79"/>
    </row>
    <row r="125" spans="1:4">
      <c r="A125" s="78"/>
      <c r="B125" s="79"/>
      <c r="C125" s="80"/>
      <c r="D125" s="79"/>
    </row>
  </sheetData>
  <autoFilter xmlns:etc="http://www.wps.cn/officeDocument/2017/etCustomData" ref="A2:D123" etc:filterBottomFollowUsedRange="0">
    <extLst/>
  </autoFilter>
  <mergeCells count="10">
    <mergeCell ref="A1:D1"/>
    <mergeCell ref="A3:D3"/>
    <mergeCell ref="A31:D31"/>
    <mergeCell ref="A46:D46"/>
    <mergeCell ref="A63:D63"/>
    <mergeCell ref="A79:D79"/>
    <mergeCell ref="A94:D94"/>
    <mergeCell ref="A99:D99"/>
    <mergeCell ref="A106:D106"/>
    <mergeCell ref="A110:D110"/>
  </mergeCells>
  <conditionalFormatting sqref="C12">
    <cfRule type="duplicateValues" dxfId="0" priority="10"/>
  </conditionalFormatting>
  <conditionalFormatting sqref="C17">
    <cfRule type="duplicateValues" dxfId="0" priority="9"/>
  </conditionalFormatting>
  <conditionalFormatting sqref="C66">
    <cfRule type="duplicateValues" dxfId="1" priority="7"/>
  </conditionalFormatting>
  <conditionalFormatting sqref="C76">
    <cfRule type="duplicateValues" dxfId="1" priority="1"/>
  </conditionalFormatting>
  <conditionalFormatting sqref="C96">
    <cfRule type="duplicateValues" dxfId="1" priority="6"/>
  </conditionalFormatting>
  <conditionalFormatting sqref="C98">
    <cfRule type="duplicateValues" dxfId="1" priority="5"/>
  </conditionalFormatting>
  <conditionalFormatting sqref="C109">
    <cfRule type="duplicateValues" dxfId="0" priority="4"/>
  </conditionalFormatting>
  <pageMargins left="0.984027777777778" right="0.984027777777778" top="0.984027777777778" bottom="1.02361111111111" header="0" footer="0"/>
  <pageSetup paperSize="8" scale="71" fitToHeight="0" orientation="landscape" horizontalDpi="600"/>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2"/>
  <sheetViews>
    <sheetView zoomScale="85" zoomScaleNormal="85" topLeftCell="A8" workbookViewId="0">
      <selection activeCell="B14" sqref="B14"/>
    </sheetView>
  </sheetViews>
  <sheetFormatPr defaultColWidth="9" defaultRowHeight="13.5" outlineLevelCol="1"/>
  <cols>
    <col min="1" max="1" width="11.75" customWidth="1"/>
    <col min="2" max="2" width="195.25" customWidth="1"/>
  </cols>
  <sheetData>
    <row r="1" ht="45" customHeight="1" spans="1:2">
      <c r="A1" s="50" t="s">
        <v>429</v>
      </c>
      <c r="B1" s="50"/>
    </row>
    <row r="2" ht="45" customHeight="1" spans="1:2">
      <c r="A2" s="32" t="s">
        <v>1</v>
      </c>
      <c r="B2" s="32" t="s">
        <v>2</v>
      </c>
    </row>
    <row r="3" ht="45" customHeight="1" spans="1:2">
      <c r="A3" s="7" t="s">
        <v>125</v>
      </c>
      <c r="B3" s="7"/>
    </row>
    <row r="4" ht="57" customHeight="1" spans="1:2">
      <c r="A4" s="51">
        <v>1</v>
      </c>
      <c r="B4" s="52" t="s">
        <v>430</v>
      </c>
    </row>
    <row r="5" ht="45" customHeight="1" spans="1:2">
      <c r="A5" s="51">
        <v>2</v>
      </c>
      <c r="B5" s="53" t="s">
        <v>431</v>
      </c>
    </row>
    <row r="6" ht="45" customHeight="1" spans="1:2">
      <c r="A6" s="51">
        <v>3</v>
      </c>
      <c r="B6" s="53" t="s">
        <v>432</v>
      </c>
    </row>
    <row r="7" ht="45" customHeight="1" spans="1:2">
      <c r="A7" s="51">
        <v>4</v>
      </c>
      <c r="B7" s="53" t="s">
        <v>433</v>
      </c>
    </row>
    <row r="8" ht="45" customHeight="1" spans="1:2">
      <c r="A8" s="51">
        <v>5</v>
      </c>
      <c r="B8" s="53" t="s">
        <v>434</v>
      </c>
    </row>
    <row r="9" ht="45" customHeight="1" spans="1:2">
      <c r="A9" s="51">
        <v>6</v>
      </c>
      <c r="B9" s="53" t="s">
        <v>435</v>
      </c>
    </row>
    <row r="10" ht="45" customHeight="1" spans="1:2">
      <c r="A10" s="51">
        <v>7</v>
      </c>
      <c r="B10" s="53" t="s">
        <v>436</v>
      </c>
    </row>
    <row r="11" ht="45" customHeight="1" spans="1:2">
      <c r="A11" s="51">
        <v>8</v>
      </c>
      <c r="B11" s="53" t="s">
        <v>437</v>
      </c>
    </row>
    <row r="12" ht="45" customHeight="1" spans="1:2">
      <c r="A12" s="51">
        <v>9</v>
      </c>
      <c r="B12" s="53" t="s">
        <v>438</v>
      </c>
    </row>
    <row r="13" ht="45" customHeight="1" spans="1:2">
      <c r="A13" s="51">
        <v>10</v>
      </c>
      <c r="B13" s="53" t="s">
        <v>439</v>
      </c>
    </row>
    <row r="14" ht="45" customHeight="1" spans="1:2">
      <c r="A14" s="51">
        <v>11</v>
      </c>
      <c r="B14" s="53" t="s">
        <v>440</v>
      </c>
    </row>
    <row r="15" ht="45" customHeight="1" spans="1:2">
      <c r="A15" s="51">
        <v>12</v>
      </c>
      <c r="B15" s="53" t="s">
        <v>441</v>
      </c>
    </row>
    <row r="16" ht="45" customHeight="1" spans="1:2">
      <c r="A16" s="51">
        <v>13</v>
      </c>
      <c r="B16" s="53" t="s">
        <v>442</v>
      </c>
    </row>
    <row r="17" ht="45" customHeight="1" spans="1:2">
      <c r="A17" s="51">
        <v>14</v>
      </c>
      <c r="B17" s="53" t="s">
        <v>443</v>
      </c>
    </row>
    <row r="18" ht="45" customHeight="1" spans="1:2">
      <c r="A18" s="51">
        <v>15</v>
      </c>
      <c r="B18" s="53" t="s">
        <v>444</v>
      </c>
    </row>
    <row r="19" ht="63" customHeight="1" spans="1:2">
      <c r="A19" s="51">
        <v>16</v>
      </c>
      <c r="B19" s="53" t="s">
        <v>445</v>
      </c>
    </row>
    <row r="20" ht="45" customHeight="1" spans="1:2">
      <c r="A20" s="51">
        <v>17</v>
      </c>
      <c r="B20" s="53" t="s">
        <v>446</v>
      </c>
    </row>
    <row r="21" ht="45" customHeight="1" spans="1:2">
      <c r="A21" s="51">
        <v>18</v>
      </c>
      <c r="B21" s="53" t="s">
        <v>447</v>
      </c>
    </row>
    <row r="22" ht="45" customHeight="1" spans="1:2">
      <c r="A22" s="51">
        <v>19</v>
      </c>
      <c r="B22" s="53" t="s">
        <v>448</v>
      </c>
    </row>
    <row r="23" ht="45" customHeight="1" spans="1:2">
      <c r="A23" s="51">
        <v>20</v>
      </c>
      <c r="B23" s="53" t="s">
        <v>449</v>
      </c>
    </row>
    <row r="24" ht="45" customHeight="1" spans="1:2">
      <c r="A24" s="51">
        <v>21</v>
      </c>
      <c r="B24" s="53" t="s">
        <v>450</v>
      </c>
    </row>
    <row r="25" ht="45" customHeight="1" spans="1:2">
      <c r="A25" s="51">
        <v>22</v>
      </c>
      <c r="B25" s="53" t="s">
        <v>451</v>
      </c>
    </row>
    <row r="26" ht="45" customHeight="1" spans="1:2">
      <c r="A26" s="51">
        <v>23</v>
      </c>
      <c r="B26" s="53" t="s">
        <v>452</v>
      </c>
    </row>
    <row r="27" ht="45" customHeight="1" spans="1:2">
      <c r="A27" s="51">
        <v>24</v>
      </c>
      <c r="B27" s="53" t="s">
        <v>453</v>
      </c>
    </row>
    <row r="28" ht="45" customHeight="1" spans="1:2">
      <c r="A28" s="51">
        <v>25</v>
      </c>
      <c r="B28" s="9" t="s">
        <v>454</v>
      </c>
    </row>
    <row r="29" ht="45" customHeight="1" spans="1:2">
      <c r="A29" s="51">
        <v>26</v>
      </c>
      <c r="B29" s="9" t="s">
        <v>455</v>
      </c>
    </row>
    <row r="30" ht="45" customHeight="1" spans="1:2">
      <c r="A30" s="51">
        <v>27</v>
      </c>
      <c r="B30" s="53" t="s">
        <v>31</v>
      </c>
    </row>
    <row r="31" ht="45" customHeight="1" spans="1:2">
      <c r="A31" s="54" t="s">
        <v>200</v>
      </c>
      <c r="B31" s="55"/>
    </row>
    <row r="32" ht="45" customHeight="1" spans="1:2">
      <c r="A32" s="8">
        <v>28</v>
      </c>
      <c r="B32" s="53" t="s">
        <v>456</v>
      </c>
    </row>
    <row r="33" ht="45" customHeight="1" spans="1:2">
      <c r="A33" s="8">
        <v>29</v>
      </c>
      <c r="B33" s="53" t="s">
        <v>457</v>
      </c>
    </row>
    <row r="34" ht="45" customHeight="1" spans="1:2">
      <c r="A34" s="8">
        <v>30</v>
      </c>
      <c r="B34" s="53" t="s">
        <v>458</v>
      </c>
    </row>
    <row r="35" ht="45" customHeight="1" spans="1:2">
      <c r="A35" s="8">
        <v>31</v>
      </c>
      <c r="B35" s="53" t="s">
        <v>459</v>
      </c>
    </row>
    <row r="36" ht="45" customHeight="1" spans="1:2">
      <c r="A36" s="8">
        <v>32</v>
      </c>
      <c r="B36" s="53" t="s">
        <v>460</v>
      </c>
    </row>
    <row r="37" ht="45" customHeight="1" spans="1:2">
      <c r="A37" s="8">
        <v>33</v>
      </c>
      <c r="B37" s="53" t="s">
        <v>461</v>
      </c>
    </row>
    <row r="38" ht="45" customHeight="1" spans="1:2">
      <c r="A38" s="8">
        <v>34</v>
      </c>
      <c r="B38" s="53" t="s">
        <v>462</v>
      </c>
    </row>
    <row r="39" ht="45" customHeight="1" spans="1:2">
      <c r="A39" s="8">
        <v>35</v>
      </c>
      <c r="B39" s="53" t="s">
        <v>463</v>
      </c>
    </row>
    <row r="40" ht="45" customHeight="1" spans="1:2">
      <c r="A40" s="8">
        <v>36</v>
      </c>
      <c r="B40" s="9" t="s">
        <v>464</v>
      </c>
    </row>
    <row r="41" ht="45" customHeight="1" spans="1:2">
      <c r="A41" s="8">
        <v>37</v>
      </c>
      <c r="B41" s="53" t="s">
        <v>465</v>
      </c>
    </row>
    <row r="42" ht="45" customHeight="1" spans="1:2">
      <c r="A42" s="8">
        <v>38</v>
      </c>
      <c r="B42" s="9" t="s">
        <v>466</v>
      </c>
    </row>
    <row r="43" ht="45" customHeight="1" spans="1:2">
      <c r="A43" s="8">
        <v>39</v>
      </c>
      <c r="B43" s="9" t="s">
        <v>467</v>
      </c>
    </row>
    <row r="44" ht="45" customHeight="1" spans="1:2">
      <c r="A44" s="8">
        <v>40</v>
      </c>
      <c r="B44" s="53" t="s">
        <v>468</v>
      </c>
    </row>
    <row r="45" ht="45" customHeight="1" spans="1:2">
      <c r="A45" s="8">
        <v>41</v>
      </c>
      <c r="B45" s="56" t="s">
        <v>469</v>
      </c>
    </row>
    <row r="46" ht="45" customHeight="1" spans="1:2">
      <c r="A46" s="54" t="s">
        <v>239</v>
      </c>
      <c r="B46" s="55"/>
    </row>
    <row r="47" ht="45" customHeight="1" spans="1:2">
      <c r="A47" s="8">
        <v>42</v>
      </c>
      <c r="B47" s="53" t="s">
        <v>470</v>
      </c>
    </row>
    <row r="48" ht="45" customHeight="1" spans="1:2">
      <c r="A48" s="8">
        <v>43</v>
      </c>
      <c r="B48" s="53" t="s">
        <v>471</v>
      </c>
    </row>
    <row r="49" ht="45" customHeight="1" spans="1:2">
      <c r="A49" s="8">
        <v>44</v>
      </c>
      <c r="B49" s="9" t="s">
        <v>472</v>
      </c>
    </row>
    <row r="50" ht="45" customHeight="1" spans="1:2">
      <c r="A50" s="8">
        <v>45</v>
      </c>
      <c r="B50" s="53" t="s">
        <v>473</v>
      </c>
    </row>
    <row r="51" ht="45" customHeight="1" spans="1:2">
      <c r="A51" s="8">
        <v>46</v>
      </c>
      <c r="B51" s="53" t="s">
        <v>474</v>
      </c>
    </row>
    <row r="52" ht="45" customHeight="1" spans="1:2">
      <c r="A52" s="8">
        <v>47</v>
      </c>
      <c r="B52" s="53" t="s">
        <v>475</v>
      </c>
    </row>
    <row r="53" ht="45" customHeight="1" spans="1:2">
      <c r="A53" s="8">
        <v>48</v>
      </c>
      <c r="B53" s="53" t="s">
        <v>476</v>
      </c>
    </row>
    <row r="54" ht="45" customHeight="1" spans="1:2">
      <c r="A54" s="8">
        <v>49</v>
      </c>
      <c r="B54" s="53" t="s">
        <v>477</v>
      </c>
    </row>
    <row r="55" ht="45" customHeight="1" spans="1:2">
      <c r="A55" s="8">
        <v>50</v>
      </c>
      <c r="B55" s="9" t="s">
        <v>478</v>
      </c>
    </row>
    <row r="56" ht="45" customHeight="1" spans="1:2">
      <c r="A56" s="8">
        <v>51</v>
      </c>
      <c r="B56" s="9" t="s">
        <v>479</v>
      </c>
    </row>
    <row r="57" ht="45" customHeight="1" spans="1:2">
      <c r="A57" s="8">
        <v>52</v>
      </c>
      <c r="B57" s="9" t="s">
        <v>480</v>
      </c>
    </row>
    <row r="58" ht="45" customHeight="1" spans="1:2">
      <c r="A58" s="8">
        <v>53</v>
      </c>
      <c r="B58" s="53" t="s">
        <v>481</v>
      </c>
    </row>
    <row r="59" ht="45" customHeight="1" spans="1:2">
      <c r="A59" s="8">
        <v>54</v>
      </c>
      <c r="B59" s="53" t="s">
        <v>482</v>
      </c>
    </row>
    <row r="60" ht="45" customHeight="1" spans="1:2">
      <c r="A60" s="8">
        <v>55</v>
      </c>
      <c r="B60" s="53" t="s">
        <v>483</v>
      </c>
    </row>
    <row r="61" ht="45" customHeight="1" spans="1:2">
      <c r="A61" s="8">
        <v>56</v>
      </c>
      <c r="B61" s="9" t="s">
        <v>484</v>
      </c>
    </row>
    <row r="62" ht="45" customHeight="1" spans="1:2">
      <c r="A62" s="8">
        <v>57</v>
      </c>
      <c r="B62" s="53" t="s">
        <v>485</v>
      </c>
    </row>
    <row r="63" ht="45" customHeight="1" spans="1:2">
      <c r="A63" s="54" t="s">
        <v>62</v>
      </c>
      <c r="B63" s="55"/>
    </row>
    <row r="64" ht="45" customHeight="1" spans="1:2">
      <c r="A64" s="8">
        <v>58</v>
      </c>
      <c r="B64" s="53" t="s">
        <v>486</v>
      </c>
    </row>
    <row r="65" ht="45" customHeight="1" spans="1:2">
      <c r="A65" s="8">
        <v>59</v>
      </c>
      <c r="B65" s="9" t="s">
        <v>487</v>
      </c>
    </row>
    <row r="66" ht="45" customHeight="1" spans="1:2">
      <c r="A66" s="8">
        <v>60</v>
      </c>
      <c r="B66" s="53" t="s">
        <v>488</v>
      </c>
    </row>
    <row r="67" ht="45" customHeight="1" spans="1:2">
      <c r="A67" s="8">
        <v>61</v>
      </c>
      <c r="B67" s="53" t="s">
        <v>489</v>
      </c>
    </row>
    <row r="68" ht="45" customHeight="1" spans="1:2">
      <c r="A68" s="8">
        <v>62</v>
      </c>
      <c r="B68" s="53" t="s">
        <v>490</v>
      </c>
    </row>
    <row r="69" ht="45" customHeight="1" spans="1:2">
      <c r="A69" s="8">
        <v>63</v>
      </c>
      <c r="B69" s="9" t="s">
        <v>491</v>
      </c>
    </row>
    <row r="70" ht="45" customHeight="1" spans="1:2">
      <c r="A70" s="8">
        <v>64</v>
      </c>
      <c r="B70" s="53" t="s">
        <v>492</v>
      </c>
    </row>
    <row r="71" ht="45" customHeight="1" spans="1:2">
      <c r="A71" s="8">
        <v>65</v>
      </c>
      <c r="B71" s="9" t="s">
        <v>493</v>
      </c>
    </row>
    <row r="72" ht="45" customHeight="1" spans="1:2">
      <c r="A72" s="8">
        <v>66</v>
      </c>
      <c r="B72" s="53" t="s">
        <v>494</v>
      </c>
    </row>
    <row r="73" ht="45" customHeight="1" spans="1:2">
      <c r="A73" s="8">
        <v>67</v>
      </c>
      <c r="B73" s="53" t="s">
        <v>495</v>
      </c>
    </row>
    <row r="74" ht="45" customHeight="1" spans="1:2">
      <c r="A74" s="8">
        <v>68</v>
      </c>
      <c r="B74" s="53" t="s">
        <v>496</v>
      </c>
    </row>
    <row r="75" ht="45" customHeight="1" spans="1:2">
      <c r="A75" s="8">
        <v>69</v>
      </c>
      <c r="B75" s="9" t="s">
        <v>497</v>
      </c>
    </row>
    <row r="76" ht="45" customHeight="1" spans="1:2">
      <c r="A76" s="8">
        <v>70</v>
      </c>
      <c r="B76" s="9" t="s">
        <v>498</v>
      </c>
    </row>
    <row r="77" ht="45" customHeight="1" spans="1:2">
      <c r="A77" s="8">
        <v>71</v>
      </c>
      <c r="B77" s="9" t="s">
        <v>499</v>
      </c>
    </row>
    <row r="78" ht="45" customHeight="1" spans="1:2">
      <c r="A78" s="54" t="s">
        <v>319</v>
      </c>
      <c r="B78" s="55"/>
    </row>
    <row r="79" ht="45" customHeight="1" spans="1:2">
      <c r="A79" s="8">
        <v>72</v>
      </c>
      <c r="B79" s="53" t="s">
        <v>500</v>
      </c>
    </row>
    <row r="80" ht="45" customHeight="1" spans="1:2">
      <c r="A80" s="8">
        <v>73</v>
      </c>
      <c r="B80" s="53" t="s">
        <v>501</v>
      </c>
    </row>
    <row r="81" ht="45" customHeight="1" spans="1:2">
      <c r="A81" s="8">
        <v>74</v>
      </c>
      <c r="B81" s="53" t="s">
        <v>502</v>
      </c>
    </row>
    <row r="82" ht="45" customHeight="1" spans="1:2">
      <c r="A82" s="8">
        <v>75</v>
      </c>
      <c r="B82" s="53" t="s">
        <v>503</v>
      </c>
    </row>
    <row r="83" ht="45" customHeight="1" spans="1:2">
      <c r="A83" s="8">
        <v>76</v>
      </c>
      <c r="B83" s="53" t="s">
        <v>504</v>
      </c>
    </row>
    <row r="84" ht="45" customHeight="1" spans="1:2">
      <c r="A84" s="8">
        <v>77</v>
      </c>
      <c r="B84" s="9" t="s">
        <v>505</v>
      </c>
    </row>
    <row r="85" ht="45" customHeight="1" spans="1:2">
      <c r="A85" s="8">
        <v>78</v>
      </c>
      <c r="B85" s="53" t="s">
        <v>506</v>
      </c>
    </row>
    <row r="86" ht="45" customHeight="1" spans="1:2">
      <c r="A86" s="8">
        <v>79</v>
      </c>
      <c r="B86" s="53" t="s">
        <v>507</v>
      </c>
    </row>
    <row r="87" ht="45" customHeight="1" spans="1:2">
      <c r="A87" s="8">
        <v>80</v>
      </c>
      <c r="B87" s="53" t="s">
        <v>508</v>
      </c>
    </row>
    <row r="88" ht="45" customHeight="1" spans="1:2">
      <c r="A88" s="8">
        <v>81</v>
      </c>
      <c r="B88" s="9" t="s">
        <v>509</v>
      </c>
    </row>
    <row r="89" ht="45" customHeight="1" spans="1:2">
      <c r="A89" s="8">
        <v>82</v>
      </c>
      <c r="B89" s="53" t="s">
        <v>510</v>
      </c>
    </row>
    <row r="90" ht="45" customHeight="1" spans="1:2">
      <c r="A90" s="8">
        <v>83</v>
      </c>
      <c r="B90" s="53" t="s">
        <v>511</v>
      </c>
    </row>
    <row r="91" ht="45" customHeight="1" spans="1:2">
      <c r="A91" s="8">
        <v>84</v>
      </c>
      <c r="B91" s="53" t="s">
        <v>512</v>
      </c>
    </row>
    <row r="92" ht="45" customHeight="1" spans="1:2">
      <c r="A92" s="8">
        <v>85</v>
      </c>
      <c r="B92" s="9" t="s">
        <v>513</v>
      </c>
    </row>
    <row r="93" ht="45" customHeight="1" spans="1:2">
      <c r="A93" s="57" t="s">
        <v>354</v>
      </c>
      <c r="B93" s="57"/>
    </row>
    <row r="94" ht="45" customHeight="1" spans="1:2">
      <c r="A94" s="8">
        <v>86</v>
      </c>
      <c r="B94" s="53" t="s">
        <v>514</v>
      </c>
    </row>
    <row r="95" ht="45" customHeight="1" spans="1:2">
      <c r="A95" s="8">
        <v>87</v>
      </c>
      <c r="B95" s="53" t="s">
        <v>515</v>
      </c>
    </row>
    <row r="96" ht="45" customHeight="1" spans="1:2">
      <c r="A96" s="8">
        <v>88</v>
      </c>
      <c r="B96" s="53" t="s">
        <v>516</v>
      </c>
    </row>
    <row r="97" ht="45" customHeight="1" spans="1:2">
      <c r="A97" s="8">
        <v>89</v>
      </c>
      <c r="B97" s="53" t="s">
        <v>517</v>
      </c>
    </row>
    <row r="98" ht="45" customHeight="1" spans="1:2">
      <c r="A98" s="57" t="s">
        <v>100</v>
      </c>
      <c r="B98" s="57"/>
    </row>
    <row r="99" ht="45" customHeight="1" spans="1:2">
      <c r="A99" s="51">
        <v>90</v>
      </c>
      <c r="B99" s="53" t="s">
        <v>518</v>
      </c>
    </row>
    <row r="100" ht="45" customHeight="1" spans="1:2">
      <c r="A100" s="51">
        <v>91</v>
      </c>
      <c r="B100" s="53" t="s">
        <v>519</v>
      </c>
    </row>
    <row r="101" ht="45" customHeight="1" spans="1:2">
      <c r="A101" s="51">
        <v>92</v>
      </c>
      <c r="B101" s="53" t="s">
        <v>520</v>
      </c>
    </row>
    <row r="102" ht="45" customHeight="1" spans="1:2">
      <c r="A102" s="51">
        <v>93</v>
      </c>
      <c r="B102" s="53" t="s">
        <v>521</v>
      </c>
    </row>
    <row r="103" ht="45" customHeight="1" spans="1:2">
      <c r="A103" s="51">
        <v>94</v>
      </c>
      <c r="B103" s="9" t="s">
        <v>522</v>
      </c>
    </row>
    <row r="104" ht="45" customHeight="1" spans="1:2">
      <c r="A104" s="51">
        <v>95</v>
      </c>
      <c r="B104" s="9" t="s">
        <v>523</v>
      </c>
    </row>
    <row r="105" ht="45" customHeight="1" spans="1:2">
      <c r="A105" s="54" t="s">
        <v>107</v>
      </c>
      <c r="B105" s="55"/>
    </row>
    <row r="106" ht="45" customHeight="1" spans="1:2">
      <c r="A106" s="8">
        <v>96</v>
      </c>
      <c r="B106" s="53" t="s">
        <v>524</v>
      </c>
    </row>
    <row r="107" ht="45" customHeight="1" spans="1:2">
      <c r="A107" s="8">
        <v>97</v>
      </c>
      <c r="B107" s="53" t="s">
        <v>525</v>
      </c>
    </row>
    <row r="108" ht="45" customHeight="1" spans="1:2">
      <c r="A108" s="8">
        <v>98</v>
      </c>
      <c r="B108" s="53" t="s">
        <v>526</v>
      </c>
    </row>
    <row r="109" ht="45" customHeight="1" spans="1:2">
      <c r="A109" s="54" t="s">
        <v>390</v>
      </c>
      <c r="B109" s="55"/>
    </row>
    <row r="110" ht="45" customHeight="1" spans="1:2">
      <c r="A110" s="8">
        <v>99</v>
      </c>
      <c r="B110" s="9" t="s">
        <v>527</v>
      </c>
    </row>
    <row r="111" ht="45" customHeight="1" spans="1:2">
      <c r="A111" s="8">
        <v>100</v>
      </c>
      <c r="B111" s="9" t="s">
        <v>528</v>
      </c>
    </row>
    <row r="112" ht="45" customHeight="1" spans="1:2">
      <c r="A112" s="8">
        <v>101</v>
      </c>
      <c r="B112" s="9" t="s">
        <v>529</v>
      </c>
    </row>
    <row r="113" ht="45" customHeight="1" spans="1:2">
      <c r="A113" s="8">
        <v>102</v>
      </c>
      <c r="B113" s="9" t="s">
        <v>530</v>
      </c>
    </row>
    <row r="114" ht="45" customHeight="1" spans="1:2">
      <c r="A114" s="8">
        <v>103</v>
      </c>
      <c r="B114" s="9" t="s">
        <v>531</v>
      </c>
    </row>
    <row r="115" ht="45" customHeight="1" spans="1:2">
      <c r="A115" s="8">
        <v>104</v>
      </c>
      <c r="B115" s="9" t="s">
        <v>532</v>
      </c>
    </row>
    <row r="116" ht="45" customHeight="1" spans="1:2">
      <c r="A116" s="8">
        <v>105</v>
      </c>
      <c r="B116" s="9" t="s">
        <v>533</v>
      </c>
    </row>
    <row r="117" ht="45" customHeight="1" spans="1:2">
      <c r="A117" s="8">
        <v>106</v>
      </c>
      <c r="B117" s="9" t="s">
        <v>534</v>
      </c>
    </row>
    <row r="118" ht="45" customHeight="1" spans="1:2">
      <c r="A118" s="8">
        <v>107</v>
      </c>
      <c r="B118" s="9" t="s">
        <v>535</v>
      </c>
    </row>
    <row r="119" ht="45" customHeight="1" spans="1:2">
      <c r="A119" s="8">
        <v>108</v>
      </c>
      <c r="B119" s="9" t="s">
        <v>536</v>
      </c>
    </row>
    <row r="120" ht="45" customHeight="1" spans="1:2">
      <c r="A120" s="8">
        <v>109</v>
      </c>
      <c r="B120" s="9" t="s">
        <v>537</v>
      </c>
    </row>
    <row r="121" ht="45" customHeight="1" spans="1:2">
      <c r="A121" s="8">
        <v>110</v>
      </c>
      <c r="B121" s="9" t="s">
        <v>538</v>
      </c>
    </row>
    <row r="122" ht="45" customHeight="1" spans="1:2">
      <c r="A122" s="8">
        <v>111</v>
      </c>
      <c r="B122" s="9" t="s">
        <v>539</v>
      </c>
    </row>
  </sheetData>
  <autoFilter xmlns:etc="http://www.wps.cn/officeDocument/2017/etCustomData" ref="A2:B122" etc:filterBottomFollowUsedRange="0">
    <extLst/>
  </autoFilter>
  <mergeCells count="10">
    <mergeCell ref="A1:B1"/>
    <mergeCell ref="A3:B3"/>
    <mergeCell ref="A31:B31"/>
    <mergeCell ref="A46:B46"/>
    <mergeCell ref="A63:B63"/>
    <mergeCell ref="A78:B78"/>
    <mergeCell ref="A93:B93"/>
    <mergeCell ref="A98:B98"/>
    <mergeCell ref="A105:B105"/>
    <mergeCell ref="A109:B109"/>
  </mergeCells>
  <pageMargins left="0.984027777777778" right="0.751388888888889" top="1" bottom="1" header="0.5" footer="0.5"/>
  <pageSetup paperSize="8" scale="90" fitToHeight="0" orientation="landscape" horizontalDpi="600"/>
  <headerFooter>
    <oddFooter>&amp;C&amp;P+0页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96"/>
  <sheetViews>
    <sheetView view="pageBreakPreview" zoomScale="85" zoomScaleNormal="70" workbookViewId="0">
      <pane ySplit="2" topLeftCell="A23" activePane="bottomLeft" state="frozen"/>
      <selection/>
      <selection pane="bottomLeft" activeCell="D23" sqref="D23"/>
    </sheetView>
  </sheetViews>
  <sheetFormatPr defaultColWidth="9" defaultRowHeight="31.5" outlineLevelCol="4"/>
  <cols>
    <col min="1" max="1" width="7.14166666666667" style="26" customWidth="1"/>
    <col min="2" max="2" width="13.925" style="27" customWidth="1"/>
    <col min="3" max="3" width="20.4333333333333" style="28" customWidth="1"/>
    <col min="4" max="4" width="84.1166666666667" style="29" customWidth="1"/>
    <col min="5" max="5" width="69.5583333333333" style="29" customWidth="1"/>
    <col min="6" max="16384" width="9" style="15"/>
  </cols>
  <sheetData>
    <row r="1" s="15" customFormat="1" ht="42" customHeight="1" spans="1:5">
      <c r="A1" s="30" t="s">
        <v>540</v>
      </c>
      <c r="B1" s="30"/>
      <c r="C1" s="30"/>
      <c r="D1" s="31"/>
      <c r="E1" s="31"/>
    </row>
    <row r="2" s="16" customFormat="1" ht="43" customHeight="1" spans="1:5">
      <c r="A2" s="32" t="s">
        <v>1</v>
      </c>
      <c r="B2" s="32" t="s">
        <v>2</v>
      </c>
      <c r="C2" s="32" t="s">
        <v>541</v>
      </c>
      <c r="D2" s="32" t="s">
        <v>542</v>
      </c>
      <c r="E2" s="32" t="s">
        <v>543</v>
      </c>
    </row>
    <row r="3" s="16" customFormat="1" ht="43" customHeight="1" spans="1:5">
      <c r="A3" s="7" t="s">
        <v>544</v>
      </c>
      <c r="B3" s="7"/>
      <c r="C3" s="7"/>
      <c r="D3" s="7"/>
      <c r="E3" s="7"/>
    </row>
    <row r="4" s="17" customFormat="1" ht="161" customHeight="1" spans="1:5">
      <c r="A4" s="33">
        <v>1</v>
      </c>
      <c r="B4" s="33" t="s">
        <v>545</v>
      </c>
      <c r="C4" s="33" t="s">
        <v>546</v>
      </c>
      <c r="D4" s="34" t="s">
        <v>547</v>
      </c>
      <c r="E4" s="35" t="s">
        <v>548</v>
      </c>
    </row>
    <row r="5" s="18" customFormat="1" ht="135" customHeight="1" spans="1:5">
      <c r="A5" s="33">
        <v>2</v>
      </c>
      <c r="B5" s="36" t="s">
        <v>549</v>
      </c>
      <c r="C5" s="37" t="s">
        <v>550</v>
      </c>
      <c r="D5" s="38" t="s">
        <v>551</v>
      </c>
      <c r="E5" s="39" t="s">
        <v>552</v>
      </c>
    </row>
    <row r="6" s="16" customFormat="1" ht="43" customHeight="1" spans="1:5">
      <c r="A6" s="7" t="s">
        <v>553</v>
      </c>
      <c r="B6" s="7"/>
      <c r="C6" s="7"/>
      <c r="D6" s="7"/>
      <c r="E6" s="7"/>
    </row>
    <row r="7" s="17" customFormat="1" ht="167" customHeight="1" spans="1:5">
      <c r="A7" s="33">
        <v>3</v>
      </c>
      <c r="B7" s="33" t="s">
        <v>554</v>
      </c>
      <c r="C7" s="33" t="s">
        <v>555</v>
      </c>
      <c r="D7" s="35" t="s">
        <v>556</v>
      </c>
      <c r="E7" s="35" t="s">
        <v>557</v>
      </c>
    </row>
    <row r="8" s="19" customFormat="1" ht="143" customHeight="1" spans="1:5">
      <c r="A8" s="33">
        <v>4</v>
      </c>
      <c r="B8" s="33" t="s">
        <v>558</v>
      </c>
      <c r="C8" s="33" t="s">
        <v>559</v>
      </c>
      <c r="D8" s="34" t="s">
        <v>560</v>
      </c>
      <c r="E8" s="35" t="s">
        <v>561</v>
      </c>
    </row>
    <row r="9" s="16" customFormat="1" ht="43" customHeight="1" spans="1:5">
      <c r="A9" s="7" t="s">
        <v>562</v>
      </c>
      <c r="B9" s="7"/>
      <c r="C9" s="7"/>
      <c r="D9" s="7"/>
      <c r="E9" s="7"/>
    </row>
    <row r="10" s="20" customFormat="1" ht="350" customHeight="1" spans="1:5">
      <c r="A10" s="33">
        <v>5</v>
      </c>
      <c r="B10" s="33" t="s">
        <v>563</v>
      </c>
      <c r="C10" s="33" t="s">
        <v>564</v>
      </c>
      <c r="D10" s="40" t="s">
        <v>565</v>
      </c>
      <c r="E10" s="41" t="s">
        <v>566</v>
      </c>
    </row>
    <row r="11" s="18" customFormat="1" ht="152" customHeight="1" spans="1:5">
      <c r="A11" s="33">
        <v>6</v>
      </c>
      <c r="B11" s="42" t="s">
        <v>567</v>
      </c>
      <c r="C11" s="42" t="s">
        <v>568</v>
      </c>
      <c r="D11" s="43" t="s">
        <v>569</v>
      </c>
      <c r="E11" s="44" t="s">
        <v>570</v>
      </c>
    </row>
    <row r="12" s="18" customFormat="1" ht="101" customHeight="1" spans="1:5">
      <c r="A12" s="33">
        <v>7</v>
      </c>
      <c r="B12" s="33" t="s">
        <v>571</v>
      </c>
      <c r="C12" s="33" t="s">
        <v>572</v>
      </c>
      <c r="D12" s="35" t="s">
        <v>573</v>
      </c>
      <c r="E12" s="35" t="s">
        <v>574</v>
      </c>
    </row>
    <row r="13" s="18" customFormat="1" ht="236" customHeight="1" spans="1:5">
      <c r="A13" s="33">
        <v>8</v>
      </c>
      <c r="B13" s="33" t="s">
        <v>575</v>
      </c>
      <c r="C13" s="33" t="s">
        <v>576</v>
      </c>
      <c r="D13" s="40" t="s">
        <v>577</v>
      </c>
      <c r="E13" s="41" t="s">
        <v>578</v>
      </c>
    </row>
    <row r="14" s="18" customFormat="1" ht="132" customHeight="1" spans="1:5">
      <c r="A14" s="33">
        <v>9</v>
      </c>
      <c r="B14" s="33" t="s">
        <v>579</v>
      </c>
      <c r="C14" s="33" t="s">
        <v>580</v>
      </c>
      <c r="D14" s="34" t="s">
        <v>581</v>
      </c>
      <c r="E14" s="35" t="s">
        <v>582</v>
      </c>
    </row>
    <row r="15" s="18" customFormat="1" ht="147" customHeight="1" spans="1:5">
      <c r="A15" s="33">
        <v>10</v>
      </c>
      <c r="B15" s="33" t="s">
        <v>583</v>
      </c>
      <c r="C15" s="33" t="s">
        <v>584</v>
      </c>
      <c r="D15" s="35" t="s">
        <v>585</v>
      </c>
      <c r="E15" s="35" t="s">
        <v>586</v>
      </c>
    </row>
    <row r="16" s="18" customFormat="1" ht="77" customHeight="1" spans="1:5">
      <c r="A16" s="33">
        <v>11</v>
      </c>
      <c r="B16" s="33" t="s">
        <v>587</v>
      </c>
      <c r="C16" s="33" t="s">
        <v>572</v>
      </c>
      <c r="D16" s="35" t="s">
        <v>588</v>
      </c>
      <c r="E16" s="35" t="s">
        <v>589</v>
      </c>
    </row>
    <row r="17" s="21" customFormat="1" ht="304" customHeight="1" spans="1:5">
      <c r="A17" s="33">
        <v>12</v>
      </c>
      <c r="B17" s="36" t="s">
        <v>590</v>
      </c>
      <c r="C17" s="36" t="s">
        <v>591</v>
      </c>
      <c r="D17" s="38" t="s">
        <v>592</v>
      </c>
      <c r="E17" s="39" t="s">
        <v>593</v>
      </c>
    </row>
    <row r="18" s="22" customFormat="1" ht="106" customHeight="1" spans="1:5">
      <c r="A18" s="33">
        <v>13</v>
      </c>
      <c r="B18" s="33" t="s">
        <v>594</v>
      </c>
      <c r="C18" s="33" t="s">
        <v>595</v>
      </c>
      <c r="D18" s="35" t="s">
        <v>596</v>
      </c>
      <c r="E18" s="35" t="s">
        <v>597</v>
      </c>
    </row>
    <row r="19" s="18" customFormat="1" ht="240" customHeight="1" spans="1:5">
      <c r="A19" s="33">
        <v>14</v>
      </c>
      <c r="B19" s="33" t="s">
        <v>598</v>
      </c>
      <c r="C19" s="45" t="s">
        <v>599</v>
      </c>
      <c r="D19" s="34" t="s">
        <v>600</v>
      </c>
      <c r="E19" s="35" t="s">
        <v>601</v>
      </c>
    </row>
    <row r="20" s="22" customFormat="1" ht="311" customHeight="1" spans="1:5">
      <c r="A20" s="33">
        <v>15</v>
      </c>
      <c r="B20" s="33" t="s">
        <v>602</v>
      </c>
      <c r="C20" s="33" t="s">
        <v>603</v>
      </c>
      <c r="D20" s="34" t="s">
        <v>604</v>
      </c>
      <c r="E20" s="35" t="s">
        <v>605</v>
      </c>
    </row>
    <row r="21" s="22" customFormat="1" ht="88" customHeight="1" spans="1:5">
      <c r="A21" s="33">
        <v>16</v>
      </c>
      <c r="B21" s="33" t="s">
        <v>606</v>
      </c>
      <c r="C21" s="33" t="s">
        <v>584</v>
      </c>
      <c r="D21" s="35" t="s">
        <v>607</v>
      </c>
      <c r="E21" s="35" t="s">
        <v>608</v>
      </c>
    </row>
    <row r="22" s="16" customFormat="1" ht="43" customHeight="1" spans="1:5">
      <c r="A22" s="7" t="s">
        <v>609</v>
      </c>
      <c r="B22" s="7"/>
      <c r="C22" s="7"/>
      <c r="D22" s="7"/>
      <c r="E22" s="7"/>
    </row>
    <row r="23" s="18" customFormat="1" ht="362" customHeight="1" spans="1:5">
      <c r="A23" s="33">
        <v>17</v>
      </c>
      <c r="B23" s="33" t="s">
        <v>610</v>
      </c>
      <c r="C23" s="33" t="s">
        <v>611</v>
      </c>
      <c r="D23" s="34" t="s">
        <v>612</v>
      </c>
      <c r="E23" s="35" t="s">
        <v>613</v>
      </c>
    </row>
    <row r="24" s="17" customFormat="1" ht="103" customHeight="1" spans="1:5">
      <c r="A24" s="33">
        <v>18</v>
      </c>
      <c r="B24" s="33" t="s">
        <v>614</v>
      </c>
      <c r="C24" s="33" t="s">
        <v>615</v>
      </c>
      <c r="D24" s="35" t="s">
        <v>616</v>
      </c>
      <c r="E24" s="35" t="s">
        <v>617</v>
      </c>
    </row>
    <row r="25" s="17" customFormat="1" ht="304" customHeight="1" spans="1:5">
      <c r="A25" s="33">
        <v>19</v>
      </c>
      <c r="B25" s="33" t="s">
        <v>618</v>
      </c>
      <c r="C25" s="33" t="s">
        <v>619</v>
      </c>
      <c r="D25" s="34" t="s">
        <v>620</v>
      </c>
      <c r="E25" s="35" t="s">
        <v>621</v>
      </c>
    </row>
    <row r="26" s="17" customFormat="1" ht="124" customHeight="1" spans="1:5">
      <c r="A26" s="33">
        <v>20</v>
      </c>
      <c r="B26" s="33" t="s">
        <v>622</v>
      </c>
      <c r="C26" s="33" t="s">
        <v>623</v>
      </c>
      <c r="D26" s="34" t="s">
        <v>624</v>
      </c>
      <c r="E26" s="35" t="s">
        <v>625</v>
      </c>
    </row>
    <row r="27" s="18" customFormat="1" ht="159" customHeight="1" spans="1:5">
      <c r="A27" s="33">
        <v>21</v>
      </c>
      <c r="B27" s="33" t="s">
        <v>626</v>
      </c>
      <c r="C27" s="33" t="s">
        <v>627</v>
      </c>
      <c r="D27" s="34" t="s">
        <v>628</v>
      </c>
      <c r="E27" s="35" t="s">
        <v>629</v>
      </c>
    </row>
    <row r="28" s="23" customFormat="1" ht="180" customHeight="1" spans="1:5">
      <c r="A28" s="33">
        <v>22</v>
      </c>
      <c r="B28" s="33" t="s">
        <v>630</v>
      </c>
      <c r="C28" s="33" t="s">
        <v>631</v>
      </c>
      <c r="D28" s="35" t="s">
        <v>632</v>
      </c>
      <c r="E28" s="35" t="s">
        <v>633</v>
      </c>
    </row>
    <row r="29" s="22" customFormat="1" ht="120" customHeight="1" spans="1:5">
      <c r="A29" s="33">
        <v>23</v>
      </c>
      <c r="B29" s="33" t="s">
        <v>634</v>
      </c>
      <c r="C29" s="33" t="s">
        <v>635</v>
      </c>
      <c r="D29" s="34" t="s">
        <v>636</v>
      </c>
      <c r="E29" s="35" t="s">
        <v>637</v>
      </c>
    </row>
    <row r="30" s="18" customFormat="1" ht="137" customHeight="1" spans="1:5">
      <c r="A30" s="33">
        <v>24</v>
      </c>
      <c r="B30" s="33" t="s">
        <v>638</v>
      </c>
      <c r="C30" s="33" t="s">
        <v>627</v>
      </c>
      <c r="D30" s="34" t="s">
        <v>639</v>
      </c>
      <c r="E30" s="35" t="s">
        <v>640</v>
      </c>
    </row>
    <row r="31" s="22" customFormat="1" ht="100" customHeight="1" spans="1:5">
      <c r="A31" s="33">
        <v>25</v>
      </c>
      <c r="B31" s="33" t="s">
        <v>641</v>
      </c>
      <c r="C31" s="33" t="s">
        <v>642</v>
      </c>
      <c r="D31" s="35" t="s">
        <v>643</v>
      </c>
      <c r="E31" s="35" t="s">
        <v>644</v>
      </c>
    </row>
    <row r="32" s="22" customFormat="1" ht="118" customHeight="1" spans="1:5">
      <c r="A32" s="33">
        <v>26</v>
      </c>
      <c r="B32" s="33" t="s">
        <v>645</v>
      </c>
      <c r="C32" s="33" t="s">
        <v>646</v>
      </c>
      <c r="D32" s="35" t="s">
        <v>647</v>
      </c>
      <c r="E32" s="35" t="s">
        <v>648</v>
      </c>
    </row>
    <row r="33" s="16" customFormat="1" ht="43" customHeight="1" spans="1:5">
      <c r="A33" s="7" t="s">
        <v>78</v>
      </c>
      <c r="B33" s="7"/>
      <c r="C33" s="7"/>
      <c r="D33" s="7"/>
      <c r="E33" s="7"/>
    </row>
    <row r="34" s="18" customFormat="1" ht="195" customHeight="1" spans="1:5">
      <c r="A34" s="33">
        <v>27</v>
      </c>
      <c r="B34" s="33" t="s">
        <v>649</v>
      </c>
      <c r="C34" s="33" t="s">
        <v>650</v>
      </c>
      <c r="D34" s="34" t="s">
        <v>651</v>
      </c>
      <c r="E34" s="35" t="s">
        <v>652</v>
      </c>
    </row>
    <row r="35" s="18" customFormat="1" ht="90" customHeight="1" spans="1:5">
      <c r="A35" s="33">
        <v>28</v>
      </c>
      <c r="B35" s="33" t="s">
        <v>653</v>
      </c>
      <c r="C35" s="33" t="s">
        <v>654</v>
      </c>
      <c r="D35" s="35" t="s">
        <v>655</v>
      </c>
      <c r="E35" s="35" t="s">
        <v>656</v>
      </c>
    </row>
    <row r="36" s="18" customFormat="1" ht="168" customHeight="1" spans="1:5">
      <c r="A36" s="33">
        <v>29</v>
      </c>
      <c r="B36" s="33" t="s">
        <v>657</v>
      </c>
      <c r="C36" s="33" t="s">
        <v>658</v>
      </c>
      <c r="D36" s="34" t="s">
        <v>659</v>
      </c>
      <c r="E36" s="35" t="s">
        <v>660</v>
      </c>
    </row>
    <row r="37" s="18" customFormat="1" ht="163" customHeight="1" spans="1:5">
      <c r="A37" s="33">
        <v>30</v>
      </c>
      <c r="B37" s="33" t="s">
        <v>661</v>
      </c>
      <c r="C37" s="33" t="s">
        <v>662</v>
      </c>
      <c r="D37" s="34" t="s">
        <v>663</v>
      </c>
      <c r="E37" s="35" t="s">
        <v>664</v>
      </c>
    </row>
    <row r="38" s="18" customFormat="1" ht="140" customHeight="1" spans="1:5">
      <c r="A38" s="33">
        <v>31</v>
      </c>
      <c r="B38" s="33" t="s">
        <v>665</v>
      </c>
      <c r="C38" s="33" t="s">
        <v>666</v>
      </c>
      <c r="D38" s="34" t="s">
        <v>667</v>
      </c>
      <c r="E38" s="35" t="s">
        <v>668</v>
      </c>
    </row>
    <row r="39" s="18" customFormat="1" ht="195" customHeight="1" spans="1:5">
      <c r="A39" s="33">
        <v>32</v>
      </c>
      <c r="B39" s="33" t="s">
        <v>669</v>
      </c>
      <c r="C39" s="33" t="s">
        <v>670</v>
      </c>
      <c r="D39" s="35" t="s">
        <v>671</v>
      </c>
      <c r="E39" s="35" t="s">
        <v>672</v>
      </c>
    </row>
    <row r="40" s="18" customFormat="1" ht="84" customHeight="1" spans="1:5">
      <c r="A40" s="33">
        <v>33</v>
      </c>
      <c r="B40" s="33" t="s">
        <v>673</v>
      </c>
      <c r="C40" s="33" t="s">
        <v>670</v>
      </c>
      <c r="D40" s="35" t="s">
        <v>674</v>
      </c>
      <c r="E40" s="35" t="s">
        <v>675</v>
      </c>
    </row>
    <row r="41" s="18" customFormat="1" ht="84" customHeight="1" spans="1:5">
      <c r="A41" s="33">
        <v>34</v>
      </c>
      <c r="B41" s="33" t="s">
        <v>676</v>
      </c>
      <c r="C41" s="33" t="s">
        <v>670</v>
      </c>
      <c r="D41" s="35" t="s">
        <v>677</v>
      </c>
      <c r="E41" s="35" t="s">
        <v>678</v>
      </c>
    </row>
    <row r="42" s="17" customFormat="1" ht="132" customHeight="1" spans="1:5">
      <c r="A42" s="33">
        <v>35</v>
      </c>
      <c r="B42" s="33" t="s">
        <v>679</v>
      </c>
      <c r="C42" s="33" t="s">
        <v>680</v>
      </c>
      <c r="D42" s="34" t="s">
        <v>681</v>
      </c>
      <c r="E42" s="35" t="s">
        <v>682</v>
      </c>
    </row>
    <row r="43" s="22" customFormat="1" ht="97" customHeight="1" spans="1:5">
      <c r="A43" s="33">
        <v>36</v>
      </c>
      <c r="B43" s="33" t="s">
        <v>683</v>
      </c>
      <c r="C43" s="33" t="s">
        <v>670</v>
      </c>
      <c r="D43" s="35" t="s">
        <v>684</v>
      </c>
      <c r="E43" s="35" t="s">
        <v>685</v>
      </c>
    </row>
    <row r="44" s="17" customFormat="1" ht="75" customHeight="1" spans="1:5">
      <c r="A44" s="33">
        <v>37</v>
      </c>
      <c r="B44" s="33" t="s">
        <v>686</v>
      </c>
      <c r="C44" s="33" t="s">
        <v>687</v>
      </c>
      <c r="D44" s="35" t="s">
        <v>688</v>
      </c>
      <c r="E44" s="35" t="s">
        <v>689</v>
      </c>
    </row>
    <row r="45" s="17" customFormat="1" ht="84" customHeight="1" spans="1:5">
      <c r="A45" s="33">
        <v>38</v>
      </c>
      <c r="B45" s="33" t="s">
        <v>690</v>
      </c>
      <c r="C45" s="33" t="s">
        <v>687</v>
      </c>
      <c r="D45" s="35" t="s">
        <v>691</v>
      </c>
      <c r="E45" s="35" t="s">
        <v>692</v>
      </c>
    </row>
    <row r="46" s="17" customFormat="1" ht="122" customHeight="1" spans="1:5">
      <c r="A46" s="33">
        <v>39</v>
      </c>
      <c r="B46" s="33" t="s">
        <v>693</v>
      </c>
      <c r="C46" s="33" t="s">
        <v>670</v>
      </c>
      <c r="D46" s="35" t="s">
        <v>694</v>
      </c>
      <c r="E46" s="35" t="s">
        <v>695</v>
      </c>
    </row>
    <row r="47" s="18" customFormat="1" ht="126" customHeight="1" spans="1:5">
      <c r="A47" s="33">
        <v>40</v>
      </c>
      <c r="B47" s="33" t="s">
        <v>696</v>
      </c>
      <c r="C47" s="33" t="s">
        <v>697</v>
      </c>
      <c r="D47" s="34" t="s">
        <v>698</v>
      </c>
      <c r="E47" s="35" t="s">
        <v>699</v>
      </c>
    </row>
    <row r="48" s="18" customFormat="1" ht="103" customHeight="1" spans="1:5">
      <c r="A48" s="33">
        <v>41</v>
      </c>
      <c r="B48" s="33" t="s">
        <v>700</v>
      </c>
      <c r="C48" s="33" t="s">
        <v>670</v>
      </c>
      <c r="D48" s="35" t="s">
        <v>701</v>
      </c>
      <c r="E48" s="35" t="s">
        <v>702</v>
      </c>
    </row>
    <row r="49" s="16" customFormat="1" ht="43" customHeight="1" spans="1:5">
      <c r="A49" s="7" t="s">
        <v>703</v>
      </c>
      <c r="B49" s="7"/>
      <c r="C49" s="7"/>
      <c r="D49" s="7"/>
      <c r="E49" s="7"/>
    </row>
    <row r="50" s="17" customFormat="1" ht="217" customHeight="1" spans="1:5">
      <c r="A50" s="33">
        <v>42</v>
      </c>
      <c r="B50" s="33" t="s">
        <v>704</v>
      </c>
      <c r="C50" s="33" t="s">
        <v>705</v>
      </c>
      <c r="D50" s="34" t="s">
        <v>706</v>
      </c>
      <c r="E50" s="35" t="s">
        <v>707</v>
      </c>
    </row>
    <row r="51" s="17" customFormat="1" ht="233" customHeight="1" spans="1:5">
      <c r="A51" s="33">
        <v>43</v>
      </c>
      <c r="B51" s="33" t="s">
        <v>708</v>
      </c>
      <c r="C51" s="33" t="s">
        <v>709</v>
      </c>
      <c r="D51" s="34" t="s">
        <v>710</v>
      </c>
      <c r="E51" s="35" t="s">
        <v>711</v>
      </c>
    </row>
    <row r="52" s="17" customFormat="1" ht="284" customHeight="1" spans="1:5">
      <c r="A52" s="33">
        <v>44</v>
      </c>
      <c r="B52" s="33" t="s">
        <v>712</v>
      </c>
      <c r="C52" s="33" t="s">
        <v>713</v>
      </c>
      <c r="D52" s="34" t="s">
        <v>714</v>
      </c>
      <c r="E52" s="35" t="s">
        <v>715</v>
      </c>
    </row>
    <row r="53" s="17" customFormat="1" ht="287" customHeight="1" spans="1:5">
      <c r="A53" s="33">
        <v>45</v>
      </c>
      <c r="B53" s="33" t="s">
        <v>716</v>
      </c>
      <c r="C53" s="33" t="s">
        <v>717</v>
      </c>
      <c r="D53" s="34" t="s">
        <v>718</v>
      </c>
      <c r="E53" s="35" t="s">
        <v>719</v>
      </c>
    </row>
    <row r="54" s="17" customFormat="1" ht="165" customHeight="1" spans="1:5">
      <c r="A54" s="33">
        <v>46</v>
      </c>
      <c r="B54" s="33" t="s">
        <v>720</v>
      </c>
      <c r="C54" s="33" t="s">
        <v>721</v>
      </c>
      <c r="D54" s="34" t="s">
        <v>722</v>
      </c>
      <c r="E54" s="35" t="s">
        <v>723</v>
      </c>
    </row>
    <row r="55" s="18" customFormat="1" ht="122" customHeight="1" spans="1:5">
      <c r="A55" s="33">
        <v>47</v>
      </c>
      <c r="B55" s="33" t="s">
        <v>724</v>
      </c>
      <c r="C55" s="33" t="s">
        <v>725</v>
      </c>
      <c r="D55" s="35" t="s">
        <v>726</v>
      </c>
      <c r="E55" s="35" t="s">
        <v>727</v>
      </c>
    </row>
    <row r="56" s="23" customFormat="1" ht="126" customHeight="1" spans="1:5">
      <c r="A56" s="33">
        <v>48</v>
      </c>
      <c r="B56" s="33" t="s">
        <v>728</v>
      </c>
      <c r="C56" s="33" t="s">
        <v>729</v>
      </c>
      <c r="D56" s="35" t="s">
        <v>730</v>
      </c>
      <c r="E56" s="35" t="s">
        <v>731</v>
      </c>
    </row>
    <row r="57" s="18" customFormat="1" ht="77" customHeight="1" spans="1:5">
      <c r="A57" s="33">
        <v>49</v>
      </c>
      <c r="B57" s="33" t="s">
        <v>732</v>
      </c>
      <c r="C57" s="33" t="s">
        <v>729</v>
      </c>
      <c r="D57" s="35" t="s">
        <v>733</v>
      </c>
      <c r="E57" s="35" t="s">
        <v>734</v>
      </c>
    </row>
    <row r="58" s="18" customFormat="1" ht="167" customHeight="1" spans="1:5">
      <c r="A58" s="33">
        <v>50</v>
      </c>
      <c r="B58" s="33" t="s">
        <v>735</v>
      </c>
      <c r="C58" s="33" t="s">
        <v>736</v>
      </c>
      <c r="D58" s="35" t="s">
        <v>737</v>
      </c>
      <c r="E58" s="35" t="s">
        <v>738</v>
      </c>
    </row>
    <row r="59" s="18" customFormat="1" ht="81" customHeight="1" spans="1:5">
      <c r="A59" s="33">
        <v>51</v>
      </c>
      <c r="B59" s="33" t="s">
        <v>739</v>
      </c>
      <c r="C59" s="33" t="s">
        <v>725</v>
      </c>
      <c r="D59" s="35" t="s">
        <v>740</v>
      </c>
      <c r="E59" s="35" t="s">
        <v>741</v>
      </c>
    </row>
    <row r="60" s="18" customFormat="1" ht="111" customHeight="1" spans="1:5">
      <c r="A60" s="33">
        <v>52</v>
      </c>
      <c r="B60" s="33" t="s">
        <v>742</v>
      </c>
      <c r="C60" s="33" t="s">
        <v>743</v>
      </c>
      <c r="D60" s="34" t="s">
        <v>744</v>
      </c>
      <c r="E60" s="35" t="s">
        <v>745</v>
      </c>
    </row>
    <row r="61" s="22" customFormat="1" ht="96" customHeight="1" spans="1:5">
      <c r="A61" s="33">
        <v>53</v>
      </c>
      <c r="B61" s="33" t="s">
        <v>746</v>
      </c>
      <c r="C61" s="33" t="s">
        <v>687</v>
      </c>
      <c r="D61" s="35" t="s">
        <v>747</v>
      </c>
      <c r="E61" s="35" t="s">
        <v>748</v>
      </c>
    </row>
    <row r="62" s="16" customFormat="1" ht="43" customHeight="1" spans="1:5">
      <c r="A62" s="7" t="s">
        <v>749</v>
      </c>
      <c r="B62" s="7"/>
      <c r="C62" s="7"/>
      <c r="D62" s="7"/>
      <c r="E62" s="7"/>
    </row>
    <row r="63" s="18" customFormat="1" ht="110" customHeight="1" spans="1:5">
      <c r="A63" s="33">
        <v>54</v>
      </c>
      <c r="B63" s="33" t="s">
        <v>750</v>
      </c>
      <c r="C63" s="33" t="s">
        <v>584</v>
      </c>
      <c r="D63" s="35" t="s">
        <v>751</v>
      </c>
      <c r="E63" s="35" t="s">
        <v>752</v>
      </c>
    </row>
    <row r="64" s="18" customFormat="1" ht="132" customHeight="1" spans="1:5">
      <c r="A64" s="33">
        <v>55</v>
      </c>
      <c r="B64" s="33" t="s">
        <v>753</v>
      </c>
      <c r="C64" s="33" t="s">
        <v>687</v>
      </c>
      <c r="D64" s="35" t="s">
        <v>754</v>
      </c>
      <c r="E64" s="35" t="s">
        <v>755</v>
      </c>
    </row>
    <row r="65" s="24" customFormat="1" ht="118" customHeight="1" spans="1:5">
      <c r="A65" s="33">
        <v>56</v>
      </c>
      <c r="B65" s="33" t="s">
        <v>756</v>
      </c>
      <c r="C65" s="33" t="s">
        <v>757</v>
      </c>
      <c r="D65" s="35" t="s">
        <v>758</v>
      </c>
      <c r="E65" s="35" t="s">
        <v>759</v>
      </c>
    </row>
    <row r="66" s="18" customFormat="1" ht="99" customHeight="1" spans="1:5">
      <c r="A66" s="33">
        <v>57</v>
      </c>
      <c r="B66" s="33" t="s">
        <v>760</v>
      </c>
      <c r="C66" s="33" t="s">
        <v>687</v>
      </c>
      <c r="D66" s="35" t="s">
        <v>761</v>
      </c>
      <c r="E66" s="35" t="s">
        <v>762</v>
      </c>
    </row>
    <row r="67" s="18" customFormat="1" ht="85" customHeight="1" spans="1:5">
      <c r="A67" s="33">
        <v>58</v>
      </c>
      <c r="B67" s="33" t="s">
        <v>763</v>
      </c>
      <c r="C67" s="33" t="s">
        <v>687</v>
      </c>
      <c r="D67" s="35" t="s">
        <v>764</v>
      </c>
      <c r="E67" s="35" t="s">
        <v>765</v>
      </c>
    </row>
    <row r="68" s="25" customFormat="1" ht="177" customHeight="1" spans="1:5">
      <c r="A68" s="33">
        <v>59</v>
      </c>
      <c r="B68" s="36" t="s">
        <v>766</v>
      </c>
      <c r="C68" s="36" t="s">
        <v>767</v>
      </c>
      <c r="D68" s="38" t="s">
        <v>768</v>
      </c>
      <c r="E68" s="39" t="s">
        <v>769</v>
      </c>
    </row>
    <row r="69" s="25" customFormat="1" ht="72" customHeight="1" spans="1:5">
      <c r="A69" s="33">
        <v>60</v>
      </c>
      <c r="B69" s="36" t="s">
        <v>770</v>
      </c>
      <c r="C69" s="36" t="s">
        <v>771</v>
      </c>
      <c r="D69" s="39" t="s">
        <v>772</v>
      </c>
      <c r="E69" s="39" t="s">
        <v>773</v>
      </c>
    </row>
    <row r="70" s="25" customFormat="1" ht="68" customHeight="1" spans="1:5">
      <c r="A70" s="33">
        <v>61</v>
      </c>
      <c r="B70" s="36" t="s">
        <v>774</v>
      </c>
      <c r="C70" s="36" t="s">
        <v>771</v>
      </c>
      <c r="D70" s="39" t="s">
        <v>775</v>
      </c>
      <c r="E70" s="39" t="s">
        <v>776</v>
      </c>
    </row>
    <row r="71" s="25" customFormat="1" ht="125" customHeight="1" spans="1:5">
      <c r="A71" s="33">
        <v>62</v>
      </c>
      <c r="B71" s="36" t="s">
        <v>777</v>
      </c>
      <c r="C71" s="36" t="s">
        <v>771</v>
      </c>
      <c r="D71" s="39" t="s">
        <v>778</v>
      </c>
      <c r="E71" s="39" t="s">
        <v>779</v>
      </c>
    </row>
    <row r="72" s="25" customFormat="1" ht="122" customHeight="1" spans="1:5">
      <c r="A72" s="33">
        <v>63</v>
      </c>
      <c r="B72" s="36" t="s">
        <v>780</v>
      </c>
      <c r="C72" s="36" t="s">
        <v>771</v>
      </c>
      <c r="D72" s="39" t="s">
        <v>781</v>
      </c>
      <c r="E72" s="39" t="s">
        <v>782</v>
      </c>
    </row>
    <row r="73" s="18" customFormat="1" ht="141" customHeight="1" spans="1:5">
      <c r="A73" s="33">
        <v>64</v>
      </c>
      <c r="B73" s="33" t="s">
        <v>783</v>
      </c>
      <c r="C73" s="33" t="s">
        <v>771</v>
      </c>
      <c r="D73" s="35" t="s">
        <v>784</v>
      </c>
      <c r="E73" s="35" t="s">
        <v>785</v>
      </c>
    </row>
    <row r="74" s="18" customFormat="1" ht="184" customHeight="1" spans="1:5">
      <c r="A74" s="33">
        <v>65</v>
      </c>
      <c r="B74" s="33" t="s">
        <v>786</v>
      </c>
      <c r="C74" s="33" t="s">
        <v>787</v>
      </c>
      <c r="D74" s="34" t="s">
        <v>788</v>
      </c>
      <c r="E74" s="35" t="s">
        <v>789</v>
      </c>
    </row>
    <row r="75" s="16" customFormat="1" ht="43" customHeight="1" spans="1:5">
      <c r="A75" s="7" t="s">
        <v>790</v>
      </c>
      <c r="B75" s="7"/>
      <c r="C75" s="7"/>
      <c r="D75" s="7"/>
      <c r="E75" s="7"/>
    </row>
    <row r="76" s="18" customFormat="1" ht="114" customHeight="1" spans="1:5">
      <c r="A76" s="33">
        <v>66</v>
      </c>
      <c r="B76" s="33" t="s">
        <v>791</v>
      </c>
      <c r="C76" s="33" t="s">
        <v>792</v>
      </c>
      <c r="D76" s="35" t="s">
        <v>793</v>
      </c>
      <c r="E76" s="35" t="s">
        <v>794</v>
      </c>
    </row>
    <row r="77" s="18" customFormat="1" ht="80" customHeight="1" spans="1:5">
      <c r="A77" s="33">
        <v>67</v>
      </c>
      <c r="B77" s="33" t="s">
        <v>795</v>
      </c>
      <c r="C77" s="33" t="s">
        <v>792</v>
      </c>
      <c r="D77" s="35" t="s">
        <v>796</v>
      </c>
      <c r="E77" s="35" t="s">
        <v>797</v>
      </c>
    </row>
    <row r="78" s="25" customFormat="1" ht="54" customHeight="1" spans="1:5">
      <c r="A78" s="33">
        <v>68</v>
      </c>
      <c r="B78" s="36" t="s">
        <v>798</v>
      </c>
      <c r="C78" s="36" t="s">
        <v>792</v>
      </c>
      <c r="D78" s="39" t="s">
        <v>799</v>
      </c>
      <c r="E78" s="39" t="s">
        <v>800</v>
      </c>
    </row>
    <row r="79" s="25" customFormat="1" ht="327" customHeight="1" spans="1:5">
      <c r="A79" s="33">
        <v>69</v>
      </c>
      <c r="B79" s="36" t="s">
        <v>801</v>
      </c>
      <c r="C79" s="36" t="s">
        <v>802</v>
      </c>
      <c r="D79" s="38" t="s">
        <v>803</v>
      </c>
      <c r="E79" s="39" t="s">
        <v>804</v>
      </c>
    </row>
    <row r="80" s="16" customFormat="1" ht="43" customHeight="1" spans="1:5">
      <c r="A80" s="7" t="s">
        <v>805</v>
      </c>
      <c r="B80" s="7"/>
      <c r="C80" s="7"/>
      <c r="D80" s="7"/>
      <c r="E80" s="7"/>
    </row>
    <row r="81" s="19" customFormat="1" ht="169" customHeight="1" spans="1:5">
      <c r="A81" s="33">
        <v>70</v>
      </c>
      <c r="B81" s="33" t="s">
        <v>806</v>
      </c>
      <c r="C81" s="33" t="s">
        <v>807</v>
      </c>
      <c r="D81" s="35" t="s">
        <v>808</v>
      </c>
      <c r="E81" s="35" t="s">
        <v>809</v>
      </c>
    </row>
    <row r="82" s="19" customFormat="1" ht="128" customHeight="1" spans="1:5">
      <c r="A82" s="33">
        <v>71</v>
      </c>
      <c r="B82" s="33" t="s">
        <v>810</v>
      </c>
      <c r="C82" s="33" t="s">
        <v>811</v>
      </c>
      <c r="D82" s="34" t="s">
        <v>812</v>
      </c>
      <c r="E82" s="35" t="s">
        <v>813</v>
      </c>
    </row>
    <row r="83" s="17" customFormat="1" ht="127" customHeight="1" spans="1:5">
      <c r="A83" s="33">
        <v>72</v>
      </c>
      <c r="B83" s="33" t="s">
        <v>814</v>
      </c>
      <c r="C83" s="33" t="s">
        <v>807</v>
      </c>
      <c r="D83" s="35" t="s">
        <v>815</v>
      </c>
      <c r="E83" s="35" t="s">
        <v>816</v>
      </c>
    </row>
    <row r="84" s="16" customFormat="1" ht="43" customHeight="1" spans="1:5">
      <c r="A84" s="7" t="s">
        <v>817</v>
      </c>
      <c r="B84" s="7"/>
      <c r="C84" s="7"/>
      <c r="D84" s="7"/>
      <c r="E84" s="7"/>
    </row>
    <row r="85" s="17" customFormat="1" ht="329" customHeight="1" spans="1:5">
      <c r="A85" s="33">
        <v>73</v>
      </c>
      <c r="B85" s="46" t="s">
        <v>818</v>
      </c>
      <c r="C85" s="46" t="s">
        <v>819</v>
      </c>
      <c r="D85" s="47" t="s">
        <v>820</v>
      </c>
      <c r="E85" s="35" t="s">
        <v>821</v>
      </c>
    </row>
    <row r="86" s="17" customFormat="1" ht="122" customHeight="1" spans="1:5">
      <c r="A86" s="33">
        <v>74</v>
      </c>
      <c r="B86" s="33" t="s">
        <v>822</v>
      </c>
      <c r="C86" s="33" t="s">
        <v>823</v>
      </c>
      <c r="D86" s="35" t="s">
        <v>824</v>
      </c>
      <c r="E86" s="35" t="s">
        <v>825</v>
      </c>
    </row>
    <row r="87" s="17" customFormat="1" ht="364" customHeight="1" spans="1:5">
      <c r="A87" s="33">
        <v>75</v>
      </c>
      <c r="B87" s="33" t="s">
        <v>826</v>
      </c>
      <c r="C87" s="46" t="s">
        <v>827</v>
      </c>
      <c r="D87" s="34" t="s">
        <v>828</v>
      </c>
      <c r="E87" s="35" t="s">
        <v>829</v>
      </c>
    </row>
    <row r="88" s="18" customFormat="1" ht="134" customHeight="1" spans="1:5">
      <c r="A88" s="33">
        <v>76</v>
      </c>
      <c r="B88" s="33" t="s">
        <v>830</v>
      </c>
      <c r="C88" s="33" t="s">
        <v>831</v>
      </c>
      <c r="D88" s="34" t="s">
        <v>832</v>
      </c>
      <c r="E88" s="35" t="s">
        <v>833</v>
      </c>
    </row>
    <row r="89" s="18" customFormat="1" ht="131" customHeight="1" spans="1:5">
      <c r="A89" s="33">
        <v>77</v>
      </c>
      <c r="B89" s="33" t="s">
        <v>834</v>
      </c>
      <c r="C89" s="33" t="s">
        <v>835</v>
      </c>
      <c r="D89" s="34" t="s">
        <v>836</v>
      </c>
      <c r="E89" s="35" t="s">
        <v>837</v>
      </c>
    </row>
    <row r="90" s="18" customFormat="1" ht="147" customHeight="1" spans="1:5">
      <c r="A90" s="33">
        <v>78</v>
      </c>
      <c r="B90" s="33" t="s">
        <v>838</v>
      </c>
      <c r="C90" s="33" t="s">
        <v>839</v>
      </c>
      <c r="D90" s="34" t="s">
        <v>840</v>
      </c>
      <c r="E90" s="35" t="s">
        <v>841</v>
      </c>
    </row>
    <row r="91" s="23" customFormat="1" ht="138" customHeight="1" spans="1:5">
      <c r="A91" s="33">
        <v>79</v>
      </c>
      <c r="B91" s="33" t="s">
        <v>842</v>
      </c>
      <c r="C91" s="33" t="s">
        <v>843</v>
      </c>
      <c r="D91" s="35" t="s">
        <v>844</v>
      </c>
      <c r="E91" s="35" t="s">
        <v>845</v>
      </c>
    </row>
    <row r="92" s="16" customFormat="1" ht="43" customHeight="1" spans="1:5">
      <c r="A92" s="7" t="s">
        <v>846</v>
      </c>
      <c r="B92" s="7"/>
      <c r="C92" s="7"/>
      <c r="D92" s="7"/>
      <c r="E92" s="7"/>
    </row>
    <row r="93" s="18" customFormat="1" ht="267" customHeight="1" spans="1:5">
      <c r="A93" s="33">
        <v>80</v>
      </c>
      <c r="B93" s="36" t="s">
        <v>847</v>
      </c>
      <c r="C93" s="37" t="s">
        <v>848</v>
      </c>
      <c r="D93" s="38" t="s">
        <v>849</v>
      </c>
      <c r="E93" s="39" t="s">
        <v>850</v>
      </c>
    </row>
    <row r="94" s="18" customFormat="1" ht="110" customHeight="1" spans="1:5">
      <c r="A94" s="33">
        <v>81</v>
      </c>
      <c r="B94" s="33" t="s">
        <v>851</v>
      </c>
      <c r="C94" s="33" t="s">
        <v>852</v>
      </c>
      <c r="D94" s="35" t="s">
        <v>853</v>
      </c>
      <c r="E94" s="35" t="s">
        <v>854</v>
      </c>
    </row>
    <row r="95" s="21" customFormat="1" ht="160" customHeight="1" spans="1:5">
      <c r="A95" s="33">
        <v>82</v>
      </c>
      <c r="B95" s="33" t="s">
        <v>855</v>
      </c>
      <c r="C95" s="33" t="s">
        <v>852</v>
      </c>
      <c r="D95" s="35" t="s">
        <v>856</v>
      </c>
      <c r="E95" s="35" t="s">
        <v>857</v>
      </c>
    </row>
    <row r="96" s="18" customFormat="1" ht="107" customHeight="1" spans="1:5">
      <c r="A96" s="33">
        <v>83</v>
      </c>
      <c r="B96" s="37" t="s">
        <v>858</v>
      </c>
      <c r="C96" s="37" t="s">
        <v>859</v>
      </c>
      <c r="D96" s="48" t="s">
        <v>860</v>
      </c>
      <c r="E96" s="49" t="s">
        <v>861</v>
      </c>
    </row>
  </sheetData>
  <autoFilter xmlns:etc="http://www.wps.cn/officeDocument/2017/etCustomData" ref="A2:E96" etc:filterBottomFollowUsedRange="0">
    <extLst/>
  </autoFilter>
  <mergeCells count="12">
    <mergeCell ref="A1:E1"/>
    <mergeCell ref="A3:E3"/>
    <mergeCell ref="A6:E6"/>
    <mergeCell ref="A9:E9"/>
    <mergeCell ref="A22:E22"/>
    <mergeCell ref="A33:E33"/>
    <mergeCell ref="A49:E49"/>
    <mergeCell ref="A62:E62"/>
    <mergeCell ref="A75:E75"/>
    <mergeCell ref="A80:E80"/>
    <mergeCell ref="A84:E84"/>
    <mergeCell ref="A92:E92"/>
  </mergeCells>
  <conditionalFormatting sqref="B2">
    <cfRule type="duplicateValues" dxfId="0" priority="108"/>
  </conditionalFormatting>
  <conditionalFormatting sqref="B4">
    <cfRule type="duplicateValues" dxfId="0" priority="52"/>
  </conditionalFormatting>
  <conditionalFormatting sqref="B5">
    <cfRule type="duplicateValues" dxfId="0" priority="51"/>
  </conditionalFormatting>
  <conditionalFormatting sqref="B7">
    <cfRule type="duplicateValues" dxfId="0" priority="50"/>
  </conditionalFormatting>
  <conditionalFormatting sqref="B8">
    <cfRule type="duplicateValues" dxfId="0" priority="49"/>
  </conditionalFormatting>
  <conditionalFormatting sqref="B11">
    <cfRule type="duplicateValues" dxfId="0" priority="48"/>
  </conditionalFormatting>
  <conditionalFormatting sqref="C11:E11">
    <cfRule type="duplicateValues" dxfId="1" priority="47"/>
  </conditionalFormatting>
  <conditionalFormatting sqref="B12">
    <cfRule type="duplicateValues" dxfId="0" priority="46"/>
  </conditionalFormatting>
  <conditionalFormatting sqref="B14">
    <cfRule type="duplicateValues" dxfId="0" priority="45"/>
  </conditionalFormatting>
  <conditionalFormatting sqref="B15">
    <cfRule type="duplicateValues" dxfId="0" priority="44"/>
  </conditionalFormatting>
  <conditionalFormatting sqref="B16">
    <cfRule type="duplicateValues" dxfId="0" priority="43"/>
  </conditionalFormatting>
  <conditionalFormatting sqref="C16">
    <cfRule type="duplicateValues" dxfId="1" priority="42"/>
  </conditionalFormatting>
  <conditionalFormatting sqref="B24">
    <cfRule type="duplicateValues" dxfId="0" priority="41"/>
  </conditionalFormatting>
  <conditionalFormatting sqref="B25">
    <cfRule type="duplicateValues" dxfId="0" priority="40"/>
  </conditionalFormatting>
  <conditionalFormatting sqref="B26">
    <cfRule type="duplicateValues" dxfId="0" priority="38"/>
  </conditionalFormatting>
  <conditionalFormatting sqref="B27">
    <cfRule type="duplicateValues" dxfId="0" priority="37"/>
  </conditionalFormatting>
  <conditionalFormatting sqref="B34">
    <cfRule type="duplicateValues" dxfId="0" priority="36"/>
  </conditionalFormatting>
  <conditionalFormatting sqref="B35">
    <cfRule type="duplicateValues" dxfId="0" priority="35"/>
  </conditionalFormatting>
  <conditionalFormatting sqref="B36">
    <cfRule type="duplicateValues" dxfId="0" priority="34"/>
  </conditionalFormatting>
  <conditionalFormatting sqref="B37">
    <cfRule type="duplicateValues" dxfId="0" priority="33"/>
  </conditionalFormatting>
  <conditionalFormatting sqref="B38">
    <cfRule type="duplicateValues" dxfId="0" priority="32"/>
  </conditionalFormatting>
  <conditionalFormatting sqref="B39">
    <cfRule type="duplicateValues" dxfId="0" priority="31"/>
  </conditionalFormatting>
  <conditionalFormatting sqref="B40">
    <cfRule type="duplicateValues" dxfId="0" priority="30"/>
  </conditionalFormatting>
  <conditionalFormatting sqref="B41">
    <cfRule type="duplicateValues" dxfId="0" priority="29"/>
  </conditionalFormatting>
  <conditionalFormatting sqref="B42">
    <cfRule type="duplicateValues" dxfId="0" priority="28"/>
  </conditionalFormatting>
  <conditionalFormatting sqref="B50">
    <cfRule type="duplicateValues" dxfId="0" priority="27"/>
  </conditionalFormatting>
  <conditionalFormatting sqref="B51">
    <cfRule type="duplicateValues" dxfId="0" priority="26"/>
  </conditionalFormatting>
  <conditionalFormatting sqref="B54">
    <cfRule type="duplicateValues" dxfId="0" priority="25"/>
  </conditionalFormatting>
  <conditionalFormatting sqref="B55">
    <cfRule type="duplicateValues" dxfId="0" priority="24"/>
  </conditionalFormatting>
  <conditionalFormatting sqref="B56">
    <cfRule type="duplicateValues" dxfId="0" priority="23"/>
  </conditionalFormatting>
  <conditionalFormatting sqref="B57">
    <cfRule type="duplicateValues" dxfId="0" priority="22"/>
  </conditionalFormatting>
  <conditionalFormatting sqref="B60">
    <cfRule type="duplicateValues" dxfId="0" priority="53"/>
  </conditionalFormatting>
  <conditionalFormatting sqref="B63">
    <cfRule type="duplicateValues" dxfId="0" priority="21"/>
  </conditionalFormatting>
  <conditionalFormatting sqref="B64">
    <cfRule type="duplicateValues" dxfId="0" priority="20"/>
  </conditionalFormatting>
  <conditionalFormatting sqref="B65">
    <cfRule type="duplicateValues" dxfId="0" priority="19"/>
  </conditionalFormatting>
  <conditionalFormatting sqref="B66">
    <cfRule type="duplicateValues" dxfId="0" priority="18"/>
  </conditionalFormatting>
  <conditionalFormatting sqref="B67">
    <cfRule type="duplicateValues" dxfId="0" priority="17"/>
  </conditionalFormatting>
  <conditionalFormatting sqref="B68">
    <cfRule type="duplicateValues" dxfId="0" priority="16"/>
  </conditionalFormatting>
  <conditionalFormatting sqref="B69">
    <cfRule type="duplicateValues" dxfId="0" priority="15"/>
  </conditionalFormatting>
  <conditionalFormatting sqref="B70">
    <cfRule type="duplicateValues" dxfId="0" priority="14"/>
  </conditionalFormatting>
  <conditionalFormatting sqref="B71">
    <cfRule type="duplicateValues" dxfId="0" priority="1"/>
  </conditionalFormatting>
  <conditionalFormatting sqref="B72">
    <cfRule type="duplicateValues" dxfId="0" priority="54"/>
  </conditionalFormatting>
  <conditionalFormatting sqref="B74">
    <cfRule type="duplicateValues" dxfId="0" priority="13"/>
  </conditionalFormatting>
  <conditionalFormatting sqref="B78">
    <cfRule type="duplicateValues" dxfId="0" priority="12"/>
  </conditionalFormatting>
  <conditionalFormatting sqref="B81">
    <cfRule type="duplicateValues" dxfId="0" priority="11"/>
  </conditionalFormatting>
  <conditionalFormatting sqref="B86">
    <cfRule type="duplicateValues" dxfId="0" priority="10"/>
  </conditionalFormatting>
  <conditionalFormatting sqref="B87">
    <cfRule type="duplicateValues" dxfId="0" priority="9"/>
  </conditionalFormatting>
  <conditionalFormatting sqref="B88">
    <cfRule type="duplicateValues" dxfId="0" priority="8"/>
  </conditionalFormatting>
  <conditionalFormatting sqref="B89">
    <cfRule type="duplicateValues" dxfId="0" priority="7"/>
  </conditionalFormatting>
  <conditionalFormatting sqref="B91">
    <cfRule type="duplicateValues" dxfId="0" priority="6"/>
  </conditionalFormatting>
  <conditionalFormatting sqref="B93">
    <cfRule type="duplicateValues" dxfId="0" priority="5"/>
  </conditionalFormatting>
  <conditionalFormatting sqref="B94">
    <cfRule type="duplicateValues" dxfId="0" priority="4"/>
  </conditionalFormatting>
  <conditionalFormatting sqref="B95">
    <cfRule type="duplicateValues" dxfId="0" priority="3"/>
  </conditionalFormatting>
  <conditionalFormatting sqref="B96">
    <cfRule type="duplicateValues" dxfId="0" priority="2"/>
  </conditionalFormatting>
  <dataValidations count="4">
    <dataValidation type="textLength" operator="between" allowBlank="1" showInputMessage="1" showErrorMessage="1" errorTitle="事项名称" error="输入内容不超过500个字" sqref="B44 B58 B82 B76:B77">
      <formula1>1</formula1>
      <formula2>501</formula2>
    </dataValidation>
    <dataValidation type="textLength" operator="between" allowBlank="1" showInputMessage="1" showErrorMessage="1" errorTitle="上级部门职责" error="输入内容不超过2000个字" sqref="D44 D82 D76:D77">
      <formula1>1</formula1>
      <formula2>2001</formula2>
    </dataValidation>
    <dataValidation type="textLength" operator="between" allowBlank="1" showInputMessage="1" showErrorMessage="1" errorTitle="乡镇（街道）配合职责" error="输入内容不超过2000个字" sqref="E44 E58 E82 E76:E77">
      <formula1>1</formula1>
      <formula2>2001</formula2>
    </dataValidation>
    <dataValidation type="textLength" operator="between" allowBlank="1" showInputMessage="1" showErrorMessage="1" errorTitle="对应上级部门" error="输入内容不超过500个字" sqref="C44:C45 C76:C77">
      <formula1>1</formula1>
      <formula2>501</formula2>
    </dataValidation>
  </dataValidations>
  <pageMargins left="0.984027777777778" right="0.751388888888889" top="1" bottom="1" header="0.5" footer="0.5"/>
  <pageSetup paperSize="8" scale="98" fitToHeight="0" orientation="landscape" horizontalDpi="600"/>
  <headerFooter>
    <oddFooter>&amp;C&amp;P+8页</oddFooter>
  </headerFooter>
  <rowBreaks count="1" manualBreakCount="1">
    <brk id="1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0"/>
  <sheetViews>
    <sheetView tabSelected="1" zoomScale="85" zoomScaleNormal="85" zoomScaleSheetLayoutView="60" topLeftCell="A40" workbookViewId="0">
      <selection activeCell="C41" sqref="C41"/>
    </sheetView>
  </sheetViews>
  <sheetFormatPr defaultColWidth="10" defaultRowHeight="14.25" outlineLevelCol="2"/>
  <cols>
    <col min="1" max="1" width="17.1416666666667" style="2" customWidth="1"/>
    <col min="2" max="2" width="69.8416666666667" style="1" customWidth="1"/>
    <col min="3" max="3" width="123.958333333333" style="1" customWidth="1"/>
    <col min="4" max="16376" width="10" style="1"/>
    <col min="16377" max="16384" width="10" style="3"/>
  </cols>
  <sheetData>
    <row r="1" ht="58" customHeight="1" spans="1:3">
      <c r="A1" s="4" t="s">
        <v>862</v>
      </c>
      <c r="B1" s="4"/>
      <c r="C1" s="4"/>
    </row>
    <row r="2" ht="35" customHeight="1" spans="1:3">
      <c r="A2" s="5" t="s">
        <v>1</v>
      </c>
      <c r="B2" s="5" t="s">
        <v>2</v>
      </c>
      <c r="C2" s="6" t="s">
        <v>863</v>
      </c>
    </row>
    <row r="3" customFormat="1" ht="47" customHeight="1" spans="1:3">
      <c r="A3" s="7" t="s">
        <v>864</v>
      </c>
      <c r="B3" s="7"/>
      <c r="C3" s="7"/>
    </row>
    <row r="4" ht="54" customHeight="1" spans="1:3">
      <c r="A4" s="8">
        <v>1</v>
      </c>
      <c r="B4" s="9" t="s">
        <v>865</v>
      </c>
      <c r="C4" s="10" t="s">
        <v>866</v>
      </c>
    </row>
    <row r="5" ht="52" customHeight="1" spans="1:3">
      <c r="A5" s="8">
        <v>2</v>
      </c>
      <c r="B5" s="9" t="s">
        <v>867</v>
      </c>
      <c r="C5" s="10" t="s">
        <v>868</v>
      </c>
    </row>
    <row r="6" customFormat="1" ht="47" customHeight="1" spans="1:3">
      <c r="A6" s="7" t="s">
        <v>869</v>
      </c>
      <c r="B6" s="7"/>
      <c r="C6" s="7"/>
    </row>
    <row r="7" ht="60" customHeight="1" spans="1:3">
      <c r="A7" s="8">
        <v>3</v>
      </c>
      <c r="B7" s="9" t="s">
        <v>870</v>
      </c>
      <c r="C7" s="10" t="s">
        <v>871</v>
      </c>
    </row>
    <row r="8" s="1" customFormat="1" ht="60" customHeight="1" spans="1:3">
      <c r="A8" s="8">
        <v>4</v>
      </c>
      <c r="B8" s="9" t="s">
        <v>872</v>
      </c>
      <c r="C8" s="10" t="s">
        <v>873</v>
      </c>
    </row>
    <row r="9" s="1" customFormat="1" ht="60" customHeight="1" spans="1:3">
      <c r="A9" s="8">
        <v>5</v>
      </c>
      <c r="B9" s="9" t="s">
        <v>874</v>
      </c>
      <c r="C9" s="10" t="s">
        <v>875</v>
      </c>
    </row>
    <row r="10" s="1" customFormat="1" ht="60" customHeight="1" spans="1:3">
      <c r="A10" s="8">
        <v>6</v>
      </c>
      <c r="B10" s="9" t="s">
        <v>876</v>
      </c>
      <c r="C10" s="10" t="s">
        <v>877</v>
      </c>
    </row>
    <row r="11" s="1" customFormat="1" ht="60" customHeight="1" spans="1:3">
      <c r="A11" s="8">
        <v>7</v>
      </c>
      <c r="B11" s="9" t="s">
        <v>878</v>
      </c>
      <c r="C11" s="10" t="s">
        <v>879</v>
      </c>
    </row>
    <row r="12" s="1" customFormat="1" ht="60" customHeight="1" spans="1:3">
      <c r="A12" s="8">
        <v>8</v>
      </c>
      <c r="B12" s="9" t="s">
        <v>880</v>
      </c>
      <c r="C12" s="10" t="s">
        <v>881</v>
      </c>
    </row>
    <row r="13" s="1" customFormat="1" ht="60" customHeight="1" spans="1:3">
      <c r="A13" s="8">
        <v>9</v>
      </c>
      <c r="B13" s="9" t="s">
        <v>882</v>
      </c>
      <c r="C13" s="10" t="s">
        <v>883</v>
      </c>
    </row>
    <row r="14" s="1" customFormat="1" ht="60" customHeight="1" spans="1:3">
      <c r="A14" s="8">
        <v>10</v>
      </c>
      <c r="B14" s="9" t="s">
        <v>884</v>
      </c>
      <c r="C14" s="10" t="s">
        <v>885</v>
      </c>
    </row>
    <row r="15" s="1" customFormat="1" ht="60" customHeight="1" spans="1:3">
      <c r="A15" s="8">
        <v>11</v>
      </c>
      <c r="B15" s="9" t="s">
        <v>886</v>
      </c>
      <c r="C15" s="10" t="s">
        <v>887</v>
      </c>
    </row>
    <row r="16" s="1" customFormat="1" ht="60" customHeight="1" spans="1:3">
      <c r="A16" s="8">
        <v>12</v>
      </c>
      <c r="B16" s="9" t="s">
        <v>888</v>
      </c>
      <c r="C16" s="10" t="s">
        <v>889</v>
      </c>
    </row>
    <row r="17" s="1" customFormat="1" ht="60" customHeight="1" spans="1:3">
      <c r="A17" s="8">
        <v>13</v>
      </c>
      <c r="B17" s="9" t="s">
        <v>890</v>
      </c>
      <c r="C17" s="10" t="s">
        <v>891</v>
      </c>
    </row>
    <row r="18" s="1" customFormat="1" ht="89" customHeight="1" spans="1:3">
      <c r="A18" s="8">
        <v>14</v>
      </c>
      <c r="B18" s="11" t="s">
        <v>892</v>
      </c>
      <c r="C18" s="11" t="s">
        <v>893</v>
      </c>
    </row>
    <row r="19" s="1" customFormat="1" ht="60" customHeight="1" spans="1:3">
      <c r="A19" s="8">
        <v>15</v>
      </c>
      <c r="B19" s="9" t="s">
        <v>894</v>
      </c>
      <c r="C19" s="10" t="s">
        <v>895</v>
      </c>
    </row>
    <row r="20" s="1" customFormat="1" ht="60" customHeight="1" spans="1:3">
      <c r="A20" s="8">
        <v>16</v>
      </c>
      <c r="B20" s="9" t="s">
        <v>896</v>
      </c>
      <c r="C20" s="10" t="s">
        <v>897</v>
      </c>
    </row>
    <row r="21" s="1" customFormat="1" ht="60" customHeight="1" spans="1:3">
      <c r="A21" s="8">
        <v>17</v>
      </c>
      <c r="B21" s="9" t="s">
        <v>898</v>
      </c>
      <c r="C21" s="10" t="s">
        <v>887</v>
      </c>
    </row>
    <row r="22" s="1" customFormat="1" ht="60" customHeight="1" spans="1:3">
      <c r="A22" s="8">
        <v>18</v>
      </c>
      <c r="B22" s="9" t="s">
        <v>899</v>
      </c>
      <c r="C22" s="10" t="s">
        <v>900</v>
      </c>
    </row>
    <row r="23" s="1" customFormat="1" ht="60" customHeight="1" spans="1:3">
      <c r="A23" s="8">
        <v>19</v>
      </c>
      <c r="B23" s="9" t="s">
        <v>901</v>
      </c>
      <c r="C23" s="10" t="s">
        <v>891</v>
      </c>
    </row>
    <row r="24" s="1" customFormat="1" ht="60" customHeight="1" spans="1:3">
      <c r="A24" s="8">
        <v>20</v>
      </c>
      <c r="B24" s="9" t="s">
        <v>902</v>
      </c>
      <c r="C24" s="10" t="s">
        <v>903</v>
      </c>
    </row>
    <row r="25" s="1" customFormat="1" ht="60" customHeight="1" spans="1:3">
      <c r="A25" s="8">
        <v>21</v>
      </c>
      <c r="B25" s="9" t="s">
        <v>904</v>
      </c>
      <c r="C25" s="10" t="s">
        <v>905</v>
      </c>
    </row>
    <row r="26" s="1" customFormat="1" ht="60" customHeight="1" spans="1:3">
      <c r="A26" s="8">
        <v>22</v>
      </c>
      <c r="B26" s="9" t="s">
        <v>906</v>
      </c>
      <c r="C26" s="10" t="s">
        <v>907</v>
      </c>
    </row>
    <row r="27" s="1" customFormat="1" ht="60" customHeight="1" spans="1:3">
      <c r="A27" s="8">
        <v>23</v>
      </c>
      <c r="B27" s="9" t="s">
        <v>908</v>
      </c>
      <c r="C27" s="10" t="s">
        <v>909</v>
      </c>
    </row>
    <row r="28" s="1" customFormat="1" ht="60" customHeight="1" spans="1:3">
      <c r="A28" s="8">
        <v>24</v>
      </c>
      <c r="B28" s="9" t="s">
        <v>910</v>
      </c>
      <c r="C28" s="10" t="s">
        <v>900</v>
      </c>
    </row>
    <row r="29" s="1" customFormat="1" ht="60" customHeight="1" spans="1:3">
      <c r="A29" s="8">
        <v>25</v>
      </c>
      <c r="B29" s="9" t="s">
        <v>911</v>
      </c>
      <c r="C29" s="10" t="s">
        <v>907</v>
      </c>
    </row>
    <row r="30" s="1" customFormat="1" ht="60" customHeight="1" spans="1:3">
      <c r="A30" s="8">
        <v>26</v>
      </c>
      <c r="B30" s="9" t="s">
        <v>912</v>
      </c>
      <c r="C30" s="10" t="s">
        <v>913</v>
      </c>
    </row>
    <row r="31" s="1" customFormat="1" ht="60" customHeight="1" spans="1:3">
      <c r="A31" s="8">
        <v>27</v>
      </c>
      <c r="B31" s="9" t="s">
        <v>914</v>
      </c>
      <c r="C31" s="10" t="s">
        <v>915</v>
      </c>
    </row>
    <row r="32" s="1" customFormat="1" ht="60" customHeight="1" spans="1:3">
      <c r="A32" s="8">
        <v>28</v>
      </c>
      <c r="B32" s="9" t="s">
        <v>916</v>
      </c>
      <c r="C32" s="10" t="s">
        <v>917</v>
      </c>
    </row>
    <row r="33" s="1" customFormat="1" ht="60" customHeight="1" spans="1:3">
      <c r="A33" s="8">
        <v>29</v>
      </c>
      <c r="B33" s="9" t="s">
        <v>918</v>
      </c>
      <c r="C33" s="10" t="s">
        <v>919</v>
      </c>
    </row>
    <row r="34" s="1" customFormat="1" ht="60" customHeight="1" spans="1:3">
      <c r="A34" s="8">
        <v>30</v>
      </c>
      <c r="B34" s="9" t="s">
        <v>920</v>
      </c>
      <c r="C34" s="10" t="s">
        <v>907</v>
      </c>
    </row>
    <row r="35" s="1" customFormat="1" ht="60" customHeight="1" spans="1:3">
      <c r="A35" s="8">
        <v>31</v>
      </c>
      <c r="B35" s="9" t="s">
        <v>921</v>
      </c>
      <c r="C35" s="10" t="s">
        <v>900</v>
      </c>
    </row>
    <row r="36" s="1" customFormat="1" ht="60" customHeight="1" spans="1:3">
      <c r="A36" s="8">
        <v>32</v>
      </c>
      <c r="B36" s="9" t="s">
        <v>922</v>
      </c>
      <c r="C36" s="10" t="s">
        <v>900</v>
      </c>
    </row>
    <row r="37" s="1" customFormat="1" ht="60" customHeight="1" spans="1:3">
      <c r="A37" s="8">
        <v>33</v>
      </c>
      <c r="B37" s="9" t="s">
        <v>923</v>
      </c>
      <c r="C37" s="10" t="s">
        <v>907</v>
      </c>
    </row>
    <row r="38" s="1" customFormat="1" ht="60" customHeight="1" spans="1:3">
      <c r="A38" s="8">
        <v>34</v>
      </c>
      <c r="B38" s="9" t="s">
        <v>924</v>
      </c>
      <c r="C38" s="10" t="s">
        <v>925</v>
      </c>
    </row>
    <row r="39" customFormat="1" ht="41" customHeight="1" spans="1:3">
      <c r="A39" s="7" t="s">
        <v>926</v>
      </c>
      <c r="B39" s="7"/>
      <c r="C39" s="7"/>
    </row>
    <row r="40" s="1" customFormat="1" ht="60" customHeight="1" spans="1:3">
      <c r="A40" s="8">
        <v>35</v>
      </c>
      <c r="B40" s="9" t="s">
        <v>927</v>
      </c>
      <c r="C40" s="10" t="s">
        <v>928</v>
      </c>
    </row>
    <row r="41" s="1" customFormat="1" ht="83" customHeight="1" spans="1:3">
      <c r="A41" s="8">
        <v>36</v>
      </c>
      <c r="B41" s="9" t="s">
        <v>929</v>
      </c>
      <c r="C41" s="10" t="s">
        <v>930</v>
      </c>
    </row>
    <row r="42" s="1" customFormat="1" ht="60" customHeight="1" spans="1:3">
      <c r="A42" s="8">
        <v>37</v>
      </c>
      <c r="B42" s="9" t="s">
        <v>931</v>
      </c>
      <c r="C42" s="10" t="s">
        <v>932</v>
      </c>
    </row>
    <row r="43" s="1" customFormat="1" ht="60" customHeight="1" spans="1:3">
      <c r="A43" s="8">
        <v>38</v>
      </c>
      <c r="B43" s="9" t="s">
        <v>933</v>
      </c>
      <c r="C43" s="10" t="s">
        <v>934</v>
      </c>
    </row>
    <row r="44" s="1" customFormat="1" ht="95" customHeight="1" spans="1:3">
      <c r="A44" s="8">
        <v>39</v>
      </c>
      <c r="B44" s="9" t="s">
        <v>935</v>
      </c>
      <c r="C44" s="10" t="s">
        <v>936</v>
      </c>
    </row>
    <row r="45" s="1" customFormat="1" ht="97" customHeight="1" spans="1:3">
      <c r="A45" s="8">
        <v>40</v>
      </c>
      <c r="B45" s="9" t="s">
        <v>937</v>
      </c>
      <c r="C45" s="10" t="s">
        <v>938</v>
      </c>
    </row>
    <row r="46" s="1" customFormat="1" ht="60" customHeight="1" spans="1:3">
      <c r="A46" s="8">
        <v>41</v>
      </c>
      <c r="B46" s="9" t="s">
        <v>939</v>
      </c>
      <c r="C46" s="10" t="s">
        <v>940</v>
      </c>
    </row>
    <row r="47" s="1" customFormat="1" ht="78" customHeight="1" spans="1:3">
      <c r="A47" s="8">
        <v>42</v>
      </c>
      <c r="B47" s="9" t="s">
        <v>941</v>
      </c>
      <c r="C47" s="10" t="s">
        <v>942</v>
      </c>
    </row>
    <row r="48" s="1" customFormat="1" ht="98" customHeight="1" spans="1:3">
      <c r="A48" s="8">
        <v>43</v>
      </c>
      <c r="B48" s="9" t="s">
        <v>943</v>
      </c>
      <c r="C48" s="10" t="s">
        <v>944</v>
      </c>
    </row>
    <row r="49" s="1" customFormat="1" ht="98" customHeight="1" spans="1:3">
      <c r="A49" s="8">
        <v>44</v>
      </c>
      <c r="B49" s="9" t="s">
        <v>945</v>
      </c>
      <c r="C49" s="10" t="s">
        <v>946</v>
      </c>
    </row>
    <row r="50" s="1" customFormat="1" ht="129" customHeight="1" spans="1:3">
      <c r="A50" s="8">
        <v>45</v>
      </c>
      <c r="B50" s="9" t="s">
        <v>947</v>
      </c>
      <c r="C50" s="10" t="s">
        <v>948</v>
      </c>
    </row>
    <row r="51" s="1" customFormat="1" ht="94" customHeight="1" spans="1:3">
      <c r="A51" s="8">
        <v>46</v>
      </c>
      <c r="B51" s="9" t="s">
        <v>949</v>
      </c>
      <c r="C51" s="10" t="s">
        <v>950</v>
      </c>
    </row>
    <row r="52" s="1" customFormat="1" ht="60" customHeight="1" spans="1:3">
      <c r="A52" s="8">
        <v>47</v>
      </c>
      <c r="B52" s="9" t="s">
        <v>951</v>
      </c>
      <c r="C52" s="10" t="s">
        <v>952</v>
      </c>
    </row>
    <row r="53" s="1" customFormat="1" ht="60" customHeight="1" spans="1:3">
      <c r="A53" s="8">
        <v>48</v>
      </c>
      <c r="B53" s="9" t="s">
        <v>953</v>
      </c>
      <c r="C53" s="10" t="s">
        <v>954</v>
      </c>
    </row>
    <row r="54" s="1" customFormat="1" ht="60" customHeight="1" spans="1:3">
      <c r="A54" s="8">
        <v>49</v>
      </c>
      <c r="B54" s="9" t="s">
        <v>955</v>
      </c>
      <c r="C54" s="10" t="s">
        <v>956</v>
      </c>
    </row>
    <row r="55" s="1" customFormat="1" ht="97" customHeight="1" spans="1:3">
      <c r="A55" s="8">
        <v>50</v>
      </c>
      <c r="B55" s="9" t="s">
        <v>957</v>
      </c>
      <c r="C55" s="10" t="s">
        <v>958</v>
      </c>
    </row>
    <row r="56" s="1" customFormat="1" ht="97" customHeight="1" spans="1:3">
      <c r="A56" s="8">
        <v>51</v>
      </c>
      <c r="B56" s="9" t="s">
        <v>959</v>
      </c>
      <c r="C56" s="10" t="s">
        <v>960</v>
      </c>
    </row>
    <row r="57" s="1" customFormat="1" ht="85" customHeight="1" spans="1:3">
      <c r="A57" s="8">
        <v>52</v>
      </c>
      <c r="B57" s="9" t="s">
        <v>961</v>
      </c>
      <c r="C57" s="10" t="s">
        <v>962</v>
      </c>
    </row>
    <row r="58" s="1" customFormat="1" ht="84" customHeight="1" spans="1:3">
      <c r="A58" s="8">
        <v>53</v>
      </c>
      <c r="B58" s="9" t="s">
        <v>963</v>
      </c>
      <c r="C58" s="10" t="s">
        <v>964</v>
      </c>
    </row>
    <row r="59" s="1" customFormat="1" ht="92" customHeight="1" spans="1:3">
      <c r="A59" s="8">
        <v>54</v>
      </c>
      <c r="B59" s="9" t="s">
        <v>965</v>
      </c>
      <c r="C59" s="10" t="s">
        <v>966</v>
      </c>
    </row>
    <row r="60" s="1" customFormat="1" ht="80" customHeight="1" spans="1:3">
      <c r="A60" s="8">
        <v>55</v>
      </c>
      <c r="B60" s="9" t="s">
        <v>967</v>
      </c>
      <c r="C60" s="10" t="s">
        <v>968</v>
      </c>
    </row>
    <row r="61" s="1" customFormat="1" ht="80" customHeight="1" spans="1:3">
      <c r="A61" s="8">
        <v>56</v>
      </c>
      <c r="B61" s="9" t="s">
        <v>969</v>
      </c>
      <c r="C61" s="10" t="s">
        <v>970</v>
      </c>
    </row>
    <row r="62" s="1" customFormat="1" ht="60" customHeight="1" spans="1:3">
      <c r="A62" s="8">
        <v>57</v>
      </c>
      <c r="B62" s="9" t="s">
        <v>971</v>
      </c>
      <c r="C62" s="10" t="s">
        <v>972</v>
      </c>
    </row>
    <row r="63" s="1" customFormat="1" ht="80" customHeight="1" spans="1:3">
      <c r="A63" s="8">
        <v>58</v>
      </c>
      <c r="B63" s="9" t="s">
        <v>973</v>
      </c>
      <c r="C63" s="10" t="s">
        <v>974</v>
      </c>
    </row>
    <row r="64" s="1" customFormat="1" ht="89" customHeight="1" spans="1:3">
      <c r="A64" s="8">
        <v>59</v>
      </c>
      <c r="B64" s="9" t="s">
        <v>975</v>
      </c>
      <c r="C64" s="10" t="s">
        <v>976</v>
      </c>
    </row>
    <row r="65" s="1" customFormat="1" ht="60" customHeight="1" spans="1:3">
      <c r="A65" s="8">
        <v>60</v>
      </c>
      <c r="B65" s="9" t="s">
        <v>977</v>
      </c>
      <c r="C65" s="10" t="s">
        <v>978</v>
      </c>
    </row>
    <row r="66" s="1" customFormat="1" ht="60" customHeight="1" spans="1:3">
      <c r="A66" s="8">
        <v>61</v>
      </c>
      <c r="B66" s="9" t="s">
        <v>979</v>
      </c>
      <c r="C66" s="10" t="s">
        <v>980</v>
      </c>
    </row>
    <row r="67" s="1" customFormat="1" ht="60" customHeight="1" spans="1:3">
      <c r="A67" s="8">
        <v>62</v>
      </c>
      <c r="B67" s="9" t="s">
        <v>981</v>
      </c>
      <c r="C67" s="10" t="s">
        <v>982</v>
      </c>
    </row>
    <row r="68" s="1" customFormat="1" ht="60" customHeight="1" spans="1:3">
      <c r="A68" s="8">
        <v>63</v>
      </c>
      <c r="B68" s="9" t="s">
        <v>983</v>
      </c>
      <c r="C68" s="10" t="s">
        <v>984</v>
      </c>
    </row>
    <row r="69" s="1" customFormat="1" ht="60" customHeight="1" spans="1:3">
      <c r="A69" s="8">
        <v>64</v>
      </c>
      <c r="B69" s="9" t="s">
        <v>985</v>
      </c>
      <c r="C69" s="10" t="s">
        <v>986</v>
      </c>
    </row>
    <row r="70" s="1" customFormat="1" ht="60" customHeight="1" spans="1:3">
      <c r="A70" s="8">
        <v>65</v>
      </c>
      <c r="B70" s="9" t="s">
        <v>987</v>
      </c>
      <c r="C70" s="10" t="s">
        <v>988</v>
      </c>
    </row>
    <row r="71" s="1" customFormat="1" ht="60" customHeight="1" spans="1:3">
      <c r="A71" s="8">
        <v>66</v>
      </c>
      <c r="B71" s="9" t="s">
        <v>989</v>
      </c>
      <c r="C71" s="10" t="s">
        <v>990</v>
      </c>
    </row>
    <row r="72" s="1" customFormat="1" ht="60" customHeight="1" spans="1:3">
      <c r="A72" s="8">
        <v>67</v>
      </c>
      <c r="B72" s="9" t="s">
        <v>991</v>
      </c>
      <c r="C72" s="10" t="s">
        <v>992</v>
      </c>
    </row>
    <row r="73" s="1" customFormat="1" ht="60" customHeight="1" spans="1:3">
      <c r="A73" s="8">
        <v>68</v>
      </c>
      <c r="B73" s="9" t="s">
        <v>993</v>
      </c>
      <c r="C73" s="10" t="s">
        <v>994</v>
      </c>
    </row>
    <row r="74" s="1" customFormat="1" ht="60" customHeight="1" spans="1:3">
      <c r="A74" s="8">
        <v>69</v>
      </c>
      <c r="B74" s="9" t="s">
        <v>995</v>
      </c>
      <c r="C74" s="10" t="s">
        <v>996</v>
      </c>
    </row>
    <row r="75" s="1" customFormat="1" ht="60" customHeight="1" spans="1:3">
      <c r="A75" s="8">
        <v>70</v>
      </c>
      <c r="B75" s="9" t="s">
        <v>997</v>
      </c>
      <c r="C75" s="10" t="s">
        <v>998</v>
      </c>
    </row>
    <row r="76" s="1" customFormat="1" ht="81" customHeight="1" spans="1:3">
      <c r="A76" s="8">
        <v>71</v>
      </c>
      <c r="B76" s="9" t="s">
        <v>999</v>
      </c>
      <c r="C76" s="10" t="s">
        <v>1000</v>
      </c>
    </row>
    <row r="77" s="1" customFormat="1" ht="82" customHeight="1" spans="1:3">
      <c r="A77" s="8">
        <v>72</v>
      </c>
      <c r="B77" s="9" t="s">
        <v>1001</v>
      </c>
      <c r="C77" s="10" t="s">
        <v>1002</v>
      </c>
    </row>
    <row r="78" s="1" customFormat="1" ht="60" customHeight="1" spans="1:3">
      <c r="A78" s="8">
        <v>73</v>
      </c>
      <c r="B78" s="9" t="s">
        <v>1003</v>
      </c>
      <c r="C78" s="10" t="s">
        <v>1004</v>
      </c>
    </row>
    <row r="79" s="1" customFormat="1" ht="60" customHeight="1" spans="1:3">
      <c r="A79" s="8">
        <v>74</v>
      </c>
      <c r="B79" s="9" t="s">
        <v>1005</v>
      </c>
      <c r="C79" s="10" t="s">
        <v>1006</v>
      </c>
    </row>
    <row r="80" customFormat="1" ht="39" customHeight="1" spans="1:3">
      <c r="A80" s="7" t="s">
        <v>1007</v>
      </c>
      <c r="B80" s="7"/>
      <c r="C80" s="7"/>
    </row>
    <row r="81" s="1" customFormat="1" ht="56.25" spans="1:3">
      <c r="A81" s="8">
        <v>75</v>
      </c>
      <c r="B81" s="9" t="s">
        <v>1008</v>
      </c>
      <c r="C81" s="10" t="s">
        <v>1009</v>
      </c>
    </row>
    <row r="82" s="1" customFormat="1" ht="60" customHeight="1" spans="1:3">
      <c r="A82" s="8">
        <v>76</v>
      </c>
      <c r="B82" s="9" t="s">
        <v>1010</v>
      </c>
      <c r="C82" s="10" t="s">
        <v>1011</v>
      </c>
    </row>
    <row r="83" s="1" customFormat="1" ht="88" customHeight="1" spans="1:3">
      <c r="A83" s="8">
        <v>77</v>
      </c>
      <c r="B83" s="9" t="s">
        <v>1012</v>
      </c>
      <c r="C83" s="10" t="s">
        <v>1013</v>
      </c>
    </row>
    <row r="84" s="1" customFormat="1" ht="60" customHeight="1" spans="1:3">
      <c r="A84" s="8">
        <v>78</v>
      </c>
      <c r="B84" s="9" t="s">
        <v>1014</v>
      </c>
      <c r="C84" s="10" t="s">
        <v>1015</v>
      </c>
    </row>
    <row r="85" s="1" customFormat="1" ht="45" customHeight="1" spans="1:3">
      <c r="A85" s="8">
        <v>79</v>
      </c>
      <c r="B85" s="9" t="s">
        <v>1016</v>
      </c>
      <c r="C85" s="10" t="s">
        <v>900</v>
      </c>
    </row>
    <row r="86" s="1" customFormat="1" ht="60" customHeight="1" spans="1:3">
      <c r="A86" s="8">
        <v>80</v>
      </c>
      <c r="B86" s="9" t="s">
        <v>1017</v>
      </c>
      <c r="C86" s="10" t="s">
        <v>1018</v>
      </c>
    </row>
    <row r="87" s="1" customFormat="1" ht="60" customHeight="1" spans="1:3">
      <c r="A87" s="8">
        <v>81</v>
      </c>
      <c r="B87" s="9" t="s">
        <v>1019</v>
      </c>
      <c r="C87" s="10" t="s">
        <v>1020</v>
      </c>
    </row>
    <row r="88" s="1" customFormat="1" ht="60" customHeight="1" spans="1:3">
      <c r="A88" s="8">
        <v>82</v>
      </c>
      <c r="B88" s="9" t="s">
        <v>1021</v>
      </c>
      <c r="C88" s="9" t="s">
        <v>1022</v>
      </c>
    </row>
    <row r="89" s="1" customFormat="1" ht="60" customHeight="1" spans="1:3">
      <c r="A89" s="8">
        <v>83</v>
      </c>
      <c r="B89" s="9" t="s">
        <v>1023</v>
      </c>
      <c r="C89" s="10" t="s">
        <v>1024</v>
      </c>
    </row>
    <row r="90" s="1" customFormat="1" ht="46" customHeight="1" spans="1:3">
      <c r="A90" s="8">
        <v>84</v>
      </c>
      <c r="B90" s="9" t="s">
        <v>1025</v>
      </c>
      <c r="C90" s="10" t="s">
        <v>1026</v>
      </c>
    </row>
    <row r="91" s="1" customFormat="1" ht="60" customHeight="1" spans="1:3">
      <c r="A91" s="8">
        <v>85</v>
      </c>
      <c r="B91" s="9" t="s">
        <v>1027</v>
      </c>
      <c r="C91" s="10" t="s">
        <v>1028</v>
      </c>
    </row>
    <row r="92" ht="60" customHeight="1" spans="1:3">
      <c r="A92" s="8">
        <v>86</v>
      </c>
      <c r="B92" s="9" t="s">
        <v>1029</v>
      </c>
      <c r="C92" s="10" t="s">
        <v>1030</v>
      </c>
    </row>
    <row r="93" s="1" customFormat="1" ht="60" customHeight="1" spans="1:3">
      <c r="A93" s="8">
        <v>87</v>
      </c>
      <c r="B93" s="9" t="s">
        <v>1031</v>
      </c>
      <c r="C93" s="10" t="s">
        <v>1032</v>
      </c>
    </row>
    <row r="94" s="1" customFormat="1" ht="94" customHeight="1" spans="1:3">
      <c r="A94" s="8">
        <v>88</v>
      </c>
      <c r="B94" s="9" t="s">
        <v>1033</v>
      </c>
      <c r="C94" s="10" t="s">
        <v>1034</v>
      </c>
    </row>
    <row r="95" customFormat="1" ht="42" customHeight="1" spans="1:3">
      <c r="A95" s="7" t="s">
        <v>1035</v>
      </c>
      <c r="B95" s="7"/>
      <c r="C95" s="7"/>
    </row>
    <row r="96" s="1" customFormat="1" ht="60" customHeight="1" spans="1:3">
      <c r="A96" s="8">
        <v>89</v>
      </c>
      <c r="B96" s="9" t="s">
        <v>1036</v>
      </c>
      <c r="C96" s="10" t="s">
        <v>1037</v>
      </c>
    </row>
    <row r="97" s="1" customFormat="1" ht="60" customHeight="1" spans="1:3">
      <c r="A97" s="8">
        <v>90</v>
      </c>
      <c r="B97" s="9" t="s">
        <v>1038</v>
      </c>
      <c r="C97" s="10" t="s">
        <v>1039</v>
      </c>
    </row>
    <row r="98" s="1" customFormat="1" ht="99" customHeight="1" spans="1:3">
      <c r="A98" s="8">
        <v>91</v>
      </c>
      <c r="B98" s="9" t="s">
        <v>1040</v>
      </c>
      <c r="C98" s="12" t="s">
        <v>1041</v>
      </c>
    </row>
    <row r="99" s="1" customFormat="1" ht="60" customHeight="1" spans="1:3">
      <c r="A99" s="8">
        <v>92</v>
      </c>
      <c r="B99" s="9" t="s">
        <v>1042</v>
      </c>
      <c r="C99" s="10" t="s">
        <v>1043</v>
      </c>
    </row>
    <row r="100" s="1" customFormat="1" ht="68" customHeight="1" spans="1:3">
      <c r="A100" s="8">
        <v>93</v>
      </c>
      <c r="B100" s="9" t="s">
        <v>1044</v>
      </c>
      <c r="C100" s="10" t="s">
        <v>1045</v>
      </c>
    </row>
    <row r="101" s="1" customFormat="1" ht="75" customHeight="1" spans="1:3">
      <c r="A101" s="8">
        <v>94</v>
      </c>
      <c r="B101" s="9" t="s">
        <v>1046</v>
      </c>
      <c r="C101" s="10" t="s">
        <v>1047</v>
      </c>
    </row>
    <row r="102" s="1" customFormat="1" ht="60" customHeight="1" spans="1:3">
      <c r="A102" s="8">
        <v>95</v>
      </c>
      <c r="B102" s="9" t="s">
        <v>1048</v>
      </c>
      <c r="C102" s="10" t="s">
        <v>1049</v>
      </c>
    </row>
    <row r="103" s="1" customFormat="1" ht="60" customHeight="1" spans="1:3">
      <c r="A103" s="8">
        <v>96</v>
      </c>
      <c r="B103" s="9" t="s">
        <v>1050</v>
      </c>
      <c r="C103" s="10" t="s">
        <v>1051</v>
      </c>
    </row>
    <row r="104" s="1" customFormat="1" ht="60" customHeight="1" spans="1:3">
      <c r="A104" s="8">
        <v>97</v>
      </c>
      <c r="B104" s="9" t="s">
        <v>1052</v>
      </c>
      <c r="C104" s="10" t="s">
        <v>1053</v>
      </c>
    </row>
    <row r="105" s="1" customFormat="1" ht="60" customHeight="1" spans="1:3">
      <c r="A105" s="8">
        <v>98</v>
      </c>
      <c r="B105" s="9" t="s">
        <v>1054</v>
      </c>
      <c r="C105" s="10" t="s">
        <v>1055</v>
      </c>
    </row>
    <row r="106" customFormat="1" ht="39" customHeight="1" spans="1:3">
      <c r="A106" s="7" t="s">
        <v>1056</v>
      </c>
      <c r="B106" s="7"/>
      <c r="C106" s="7"/>
    </row>
    <row r="107" s="1" customFormat="1" ht="60" customHeight="1" spans="1:3">
      <c r="A107" s="8">
        <v>99</v>
      </c>
      <c r="B107" s="9" t="s">
        <v>1057</v>
      </c>
      <c r="C107" s="10" t="s">
        <v>1058</v>
      </c>
    </row>
    <row r="108" s="1" customFormat="1" ht="60" customHeight="1" spans="1:3">
      <c r="A108" s="8">
        <v>100</v>
      </c>
      <c r="B108" s="9" t="s">
        <v>1059</v>
      </c>
      <c r="C108" s="10" t="s">
        <v>1060</v>
      </c>
    </row>
    <row r="109" s="1" customFormat="1" ht="60" customHeight="1" spans="1:3">
      <c r="A109" s="8">
        <v>101</v>
      </c>
      <c r="B109" s="9" t="s">
        <v>1061</v>
      </c>
      <c r="C109" s="10" t="s">
        <v>1062</v>
      </c>
    </row>
    <row r="110" s="1" customFormat="1" ht="60" customHeight="1" spans="1:3">
      <c r="A110" s="8">
        <v>102</v>
      </c>
      <c r="B110" s="9" t="s">
        <v>1063</v>
      </c>
      <c r="C110" s="10" t="s">
        <v>1064</v>
      </c>
    </row>
    <row r="111" s="1" customFormat="1" ht="60" customHeight="1" spans="1:3">
      <c r="A111" s="8">
        <v>103</v>
      </c>
      <c r="B111" s="9" t="s">
        <v>1065</v>
      </c>
      <c r="C111" s="10" t="s">
        <v>1066</v>
      </c>
    </row>
    <row r="112" s="1" customFormat="1" ht="60" customHeight="1" spans="1:3">
      <c r="A112" s="8">
        <v>104</v>
      </c>
      <c r="B112" s="9" t="s">
        <v>1067</v>
      </c>
      <c r="C112" s="10" t="s">
        <v>1068</v>
      </c>
    </row>
    <row r="113" s="1" customFormat="1" ht="60" customHeight="1" spans="1:3">
      <c r="A113" s="8">
        <v>105</v>
      </c>
      <c r="B113" s="9" t="s">
        <v>1069</v>
      </c>
      <c r="C113" s="10" t="s">
        <v>1070</v>
      </c>
    </row>
    <row r="114" s="1" customFormat="1" ht="60" customHeight="1" spans="1:3">
      <c r="A114" s="8">
        <v>106</v>
      </c>
      <c r="B114" s="9" t="s">
        <v>1071</v>
      </c>
      <c r="C114" s="10" t="s">
        <v>1072</v>
      </c>
    </row>
    <row r="115" s="1" customFormat="1" ht="60" customHeight="1" spans="1:3">
      <c r="A115" s="8">
        <v>107</v>
      </c>
      <c r="B115" s="9" t="s">
        <v>1073</v>
      </c>
      <c r="C115" s="10" t="s">
        <v>1074</v>
      </c>
    </row>
    <row r="116" s="1" customFormat="1" ht="60" customHeight="1" spans="1:3">
      <c r="A116" s="8">
        <v>108</v>
      </c>
      <c r="B116" s="9" t="s">
        <v>1075</v>
      </c>
      <c r="C116" s="10" t="s">
        <v>1076</v>
      </c>
    </row>
    <row r="117" s="1" customFormat="1" ht="60" customHeight="1" spans="1:3">
      <c r="A117" s="8">
        <v>109</v>
      </c>
      <c r="B117" s="9" t="s">
        <v>1077</v>
      </c>
      <c r="C117" s="10" t="s">
        <v>1078</v>
      </c>
    </row>
    <row r="118" s="1" customFormat="1" ht="60" customHeight="1" spans="1:3">
      <c r="A118" s="8">
        <v>110</v>
      </c>
      <c r="B118" s="9" t="s">
        <v>1079</v>
      </c>
      <c r="C118" s="10" t="s">
        <v>1080</v>
      </c>
    </row>
    <row r="119" customFormat="1" ht="43" customHeight="1" spans="1:3">
      <c r="A119" s="7" t="s">
        <v>1081</v>
      </c>
      <c r="B119" s="7"/>
      <c r="C119" s="7"/>
    </row>
    <row r="120" ht="60" customHeight="1" spans="1:3">
      <c r="A120" s="8">
        <v>111</v>
      </c>
      <c r="B120" s="13" t="s">
        <v>1082</v>
      </c>
      <c r="C120" s="14" t="s">
        <v>1083</v>
      </c>
    </row>
  </sheetData>
  <autoFilter xmlns:etc="http://www.wps.cn/officeDocument/2017/etCustomData" ref="A2:C120" etc:filterBottomFollowUsedRange="0">
    <sortState ref="A2:C120">
      <sortCondition ref="B2:B115" sortBy="cellColor" dxfId="2"/>
    </sortState>
    <extLst/>
  </autoFilter>
  <mergeCells count="8">
    <mergeCell ref="A1:C1"/>
    <mergeCell ref="A3:C3"/>
    <mergeCell ref="A6:C6"/>
    <mergeCell ref="A39:C39"/>
    <mergeCell ref="A80:C80"/>
    <mergeCell ref="A95:C95"/>
    <mergeCell ref="A106:C106"/>
    <mergeCell ref="A119:C119"/>
  </mergeCells>
  <dataValidations count="1">
    <dataValidation type="textLength" operator="between" allowBlank="1" showInputMessage="1" showErrorMessage="1" errorTitle="事项名称" error="输入内容不超过500个字" sqref="B18">
      <formula1>1</formula1>
      <formula2>501</formula2>
    </dataValidation>
  </dataValidations>
  <pageMargins left="0.984027777777778" right="0.751388888888889" top="1" bottom="1" header="0.511805555555556" footer="0.511805555555556"/>
  <pageSetup paperSize="8" scale="90" fitToHeight="0" orientation="landscape" horizontalDpi="600"/>
  <headerFooter alignWithMargins="0">
    <oddFooter>&amp;C&amp;P+32页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基本清单 (110项) 不带事项</vt:lpstr>
      <vt:lpstr>基本履职事项清单样表 (112项) 带事项</vt:lpstr>
      <vt:lpstr>公布版基本履职事项清单111项</vt:lpstr>
      <vt:lpstr>配合履职事项清单（83项）</vt:lpstr>
      <vt:lpstr>上级部门收回事项清单（111项）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The wind to</cp:lastModifiedBy>
  <dcterms:created xsi:type="dcterms:W3CDTF">2025-05-08T00:09:00Z</dcterms:created>
  <dcterms:modified xsi:type="dcterms:W3CDTF">2025-07-22T03:15:45Z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A8976AE27CB7451DA7AE7F6E86A98A3C_13</vt:lpwstr>
  </property>
  <property fmtid="{D5CDD505-2E9C-101B-9397-08002B2CF9AE}" pid="3" name="KSOProductBuildVer">
    <vt:lpwstr>2052-12.1.0.21915</vt:lpwstr>
  </property>
</Properties>
</file>