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肖门" sheetId="1" r:id="rId1"/>
    <sheet name="董小庄" sheetId="2" r:id="rId2"/>
    <sheet name="小欧营" sheetId="3" r:id="rId3"/>
    <sheet name="小刘营" sheetId="6" r:id="rId4"/>
    <sheet name="王桥" sheetId="4" r:id="rId5"/>
    <sheet name="韩营" sheetId="7" r:id="rId6"/>
    <sheet name="刘腰庄" sheetId="8" r:id="rId7"/>
    <sheet name="鲁庄" sheetId="9" r:id="rId8"/>
    <sheet name="王楼社区" sheetId="10" r:id="rId9"/>
    <sheet name="魏营" sheetId="11" r:id="rId10"/>
    <sheet name="小郑营" sheetId="12" r:id="rId11"/>
  </sheets>
  <calcPr calcId="144525"/>
</workbook>
</file>

<file path=xl/sharedStrings.xml><?xml version="1.0" encoding="utf-8"?>
<sst xmlns="http://schemas.openxmlformats.org/spreadsheetml/2006/main" count="6090" uniqueCount="3619">
  <si>
    <r>
      <t>沈丘县</t>
    </r>
    <r>
      <rPr>
        <b/>
        <sz val="16"/>
        <rFont val="Calibri"/>
        <family val="2"/>
        <charset val="0"/>
      </rPr>
      <t>2022</t>
    </r>
    <r>
      <rPr>
        <b/>
        <sz val="16"/>
        <rFont val="宋体"/>
        <charset val="134"/>
      </rPr>
      <t>年河南三元肥业
农业生产社会化服务项目明细表</t>
    </r>
  </si>
  <si>
    <t>卞路口乡肖门行政村  组 1520.91亩</t>
  </si>
  <si>
    <t>序号</t>
  </si>
  <si>
    <t>户主姓名</t>
  </si>
  <si>
    <t>作业地点</t>
  </si>
  <si>
    <t>服务面积（亩）</t>
  </si>
  <si>
    <t>刘英</t>
  </si>
  <si>
    <t>肖门行政村   组</t>
  </si>
  <si>
    <t>肖万祥</t>
  </si>
  <si>
    <t>肖适振</t>
  </si>
  <si>
    <t>肖万群</t>
  </si>
  <si>
    <t>贾梅英</t>
  </si>
  <si>
    <t>肖万安</t>
  </si>
  <si>
    <t>肖振彬</t>
  </si>
  <si>
    <t>查文中</t>
  </si>
  <si>
    <t>肖中志</t>
  </si>
  <si>
    <t>肖崇明</t>
  </si>
  <si>
    <t>肖会议</t>
  </si>
  <si>
    <t>肖忠亮</t>
  </si>
  <si>
    <t>肖万明</t>
  </si>
  <si>
    <t>肖中杰</t>
  </si>
  <si>
    <t>肖万坤</t>
  </si>
  <si>
    <t>肖洪臣</t>
  </si>
  <si>
    <t>李玉兰</t>
  </si>
  <si>
    <t>肖中军</t>
  </si>
  <si>
    <t>肖万义</t>
  </si>
  <si>
    <t>肖应俊</t>
  </si>
  <si>
    <t>肖伍俊</t>
  </si>
  <si>
    <t>肖良臣</t>
  </si>
  <si>
    <t>肖中明</t>
  </si>
  <si>
    <t>卞桂梅</t>
  </si>
  <si>
    <t>肖银臣</t>
  </si>
  <si>
    <t>肖振营</t>
  </si>
  <si>
    <t>肖景臣</t>
  </si>
  <si>
    <t>刘平</t>
  </si>
  <si>
    <t>李秀平</t>
  </si>
  <si>
    <t>肖中印</t>
  </si>
  <si>
    <t>肖振华</t>
  </si>
  <si>
    <t>肖胜利</t>
  </si>
  <si>
    <t>肖崇利</t>
  </si>
  <si>
    <t>肖中华</t>
  </si>
  <si>
    <t>肖中超</t>
  </si>
  <si>
    <t>肖中成</t>
  </si>
  <si>
    <t>张启奎</t>
  </si>
  <si>
    <t>肖新义</t>
  </si>
  <si>
    <t>肖明</t>
  </si>
  <si>
    <t>肖卫东</t>
  </si>
  <si>
    <t>肖初中</t>
  </si>
  <si>
    <t>肖明俊</t>
  </si>
  <si>
    <t>肖龙臣</t>
  </si>
  <si>
    <t>肖万中</t>
  </si>
  <si>
    <t>肖中彦</t>
  </si>
  <si>
    <t>肖志国</t>
  </si>
  <si>
    <t>郭爱荣</t>
  </si>
  <si>
    <t>肖英臣</t>
  </si>
  <si>
    <t>肖长军</t>
  </si>
  <si>
    <t>肖金中</t>
  </si>
  <si>
    <t>肖长春</t>
  </si>
  <si>
    <t>肖岗</t>
  </si>
  <si>
    <t>肖中良</t>
  </si>
  <si>
    <t>肖营臣</t>
  </si>
  <si>
    <t>肖莉莉</t>
  </si>
  <si>
    <t>张红</t>
  </si>
  <si>
    <t>肖本营</t>
  </si>
  <si>
    <t>肖刘峰</t>
  </si>
  <si>
    <t>肖伍常</t>
  </si>
  <si>
    <t>肖勤臣</t>
  </si>
  <si>
    <t>肖建堂</t>
  </si>
  <si>
    <t>宋桂兰</t>
  </si>
  <si>
    <t>肖春华</t>
  </si>
  <si>
    <t>肖万志</t>
  </si>
  <si>
    <t>胡秀兰</t>
  </si>
  <si>
    <t>肖崇君</t>
  </si>
  <si>
    <t>胡秀琴</t>
  </si>
  <si>
    <t>肖天灵</t>
  </si>
  <si>
    <t>肖田臣</t>
  </si>
  <si>
    <t>李桂梅</t>
  </si>
  <si>
    <t>肖天臣</t>
  </si>
  <si>
    <t>肖贵贤</t>
  </si>
  <si>
    <t>马秀梅</t>
  </si>
  <si>
    <t>朱秀英</t>
  </si>
  <si>
    <t>胡增英</t>
  </si>
  <si>
    <t>肖振良</t>
  </si>
  <si>
    <t>肖中营</t>
  </si>
  <si>
    <t>郭美荣</t>
  </si>
  <si>
    <t>肖贵山</t>
  </si>
  <si>
    <t>肖显伦</t>
  </si>
  <si>
    <t>肖君臣</t>
  </si>
  <si>
    <t>肖振明</t>
  </si>
  <si>
    <t>肖贤文</t>
  </si>
  <si>
    <t>肖贤荣</t>
  </si>
  <si>
    <t>肖连臣</t>
  </si>
  <si>
    <t>卢玉梅</t>
  </si>
  <si>
    <r>
      <t>肖兵臣</t>
    </r>
    <r>
      <rPr>
        <sz val="12"/>
        <rFont val="Calibri"/>
        <family val="2"/>
        <charset val="0"/>
      </rPr>
      <t xml:space="preserve"> </t>
    </r>
  </si>
  <si>
    <t>肖中海</t>
  </si>
  <si>
    <t>肖奎臣</t>
  </si>
  <si>
    <t>肖田芝</t>
  </si>
  <si>
    <t>刘翠兰</t>
  </si>
  <si>
    <t>肖连营</t>
  </si>
  <si>
    <t>郭爱先</t>
  </si>
  <si>
    <t>肖峰臣</t>
  </si>
  <si>
    <t>谢凤英</t>
  </si>
  <si>
    <t>马群英</t>
  </si>
  <si>
    <t>肖显岭</t>
  </si>
  <si>
    <t>肖显东</t>
  </si>
  <si>
    <t>肖运洪</t>
  </si>
  <si>
    <t>肖建军</t>
  </si>
  <si>
    <t>肖贤岗</t>
  </si>
  <si>
    <t>肖中奎</t>
  </si>
  <si>
    <t>肖件伟</t>
  </si>
  <si>
    <t>肖华东</t>
  </si>
  <si>
    <t>王景兰</t>
  </si>
  <si>
    <t>肖福明</t>
  </si>
  <si>
    <t>肖金永</t>
  </si>
  <si>
    <t>肖勇</t>
  </si>
  <si>
    <t>肖李臣</t>
  </si>
  <si>
    <t>霍秀英</t>
  </si>
  <si>
    <t>肖标</t>
  </si>
  <si>
    <t>王玉兰</t>
  </si>
  <si>
    <t>李芝兰</t>
  </si>
  <si>
    <t>霍素梅</t>
  </si>
  <si>
    <t>肖海章</t>
  </si>
  <si>
    <t>肖贤明</t>
  </si>
  <si>
    <t>马玉梅</t>
  </si>
  <si>
    <t>肖贤君</t>
  </si>
  <si>
    <t>肖六营</t>
  </si>
  <si>
    <t>肖景堂</t>
  </si>
  <si>
    <t>肖万生</t>
  </si>
  <si>
    <t>肖万魁</t>
  </si>
  <si>
    <t>马秀英</t>
  </si>
  <si>
    <t>肖万功</t>
  </si>
  <si>
    <t>于巧莲</t>
  </si>
  <si>
    <t>霍广林</t>
  </si>
  <si>
    <t>肖万昌</t>
  </si>
  <si>
    <t>肖海岗</t>
  </si>
  <si>
    <t>肖万印</t>
  </si>
  <si>
    <t>肖会中</t>
  </si>
  <si>
    <t>肖国义</t>
  </si>
  <si>
    <t>肖万峰</t>
  </si>
  <si>
    <t>刘海英</t>
  </si>
  <si>
    <t>肖万知</t>
  </si>
  <si>
    <t>于丽</t>
  </si>
  <si>
    <t>肖万平</t>
  </si>
  <si>
    <t>肖万怀</t>
  </si>
  <si>
    <t>胡海献</t>
  </si>
  <si>
    <t>肖万朋</t>
  </si>
  <si>
    <t>肖领臣</t>
  </si>
  <si>
    <t>肖万堂</t>
  </si>
  <si>
    <t>霍广臣</t>
  </si>
  <si>
    <t>朱桂兰</t>
  </si>
  <si>
    <t>霍广军</t>
  </si>
  <si>
    <t>肖万超</t>
  </si>
  <si>
    <t>肖玉臣</t>
  </si>
  <si>
    <t>肖建臣</t>
  </si>
  <si>
    <t>肖贵勇</t>
  </si>
  <si>
    <t>肖红兵</t>
  </si>
  <si>
    <t>肖红升</t>
  </si>
  <si>
    <t>胡大刀</t>
  </si>
  <si>
    <t>霍玉堂</t>
  </si>
  <si>
    <t>霍中行</t>
  </si>
  <si>
    <t>肖福红</t>
  </si>
  <si>
    <t>霍贤东</t>
  </si>
  <si>
    <t>肖进中</t>
  </si>
  <si>
    <t>肖春臣</t>
  </si>
  <si>
    <t>霍勇</t>
  </si>
  <si>
    <t>肖刘长</t>
  </si>
  <si>
    <t>肖庆臣</t>
  </si>
  <si>
    <t>肖红亮</t>
  </si>
  <si>
    <t>肖红章</t>
  </si>
  <si>
    <t>张慧敏</t>
  </si>
  <si>
    <t>肖安帮</t>
  </si>
  <si>
    <t>于李伟</t>
  </si>
  <si>
    <t>肖红臣</t>
  </si>
  <si>
    <t>霍刘艳</t>
  </si>
  <si>
    <t>肖虎臣</t>
  </si>
  <si>
    <t>肖远臣</t>
  </si>
  <si>
    <t>卢桂霞</t>
  </si>
  <si>
    <t>肖玉山</t>
  </si>
  <si>
    <t>李贤</t>
  </si>
  <si>
    <t>肖国军</t>
  </si>
  <si>
    <t>黄秀英</t>
  </si>
  <si>
    <t>肖广臣</t>
  </si>
  <si>
    <t>朱刘梅</t>
  </si>
  <si>
    <t>肖山林</t>
  </si>
  <si>
    <t>张清敏</t>
  </si>
  <si>
    <t>张青显</t>
  </si>
  <si>
    <t>张青安</t>
  </si>
  <si>
    <t>张青荣</t>
  </si>
  <si>
    <t>尹东云</t>
  </si>
  <si>
    <t>张青臣</t>
  </si>
  <si>
    <t>张占文</t>
  </si>
  <si>
    <t>张朋磊</t>
  </si>
  <si>
    <t>张素真</t>
  </si>
  <si>
    <t>钟贵荣</t>
  </si>
  <si>
    <t>肖振山</t>
  </si>
  <si>
    <t>于子祥</t>
  </si>
  <si>
    <r>
      <t xml:space="preserve"> </t>
    </r>
    <r>
      <rPr>
        <sz val="12"/>
        <rFont val="宋体"/>
        <charset val="134"/>
      </rPr>
      <t>肖华中</t>
    </r>
  </si>
  <si>
    <t>李金荣</t>
  </si>
  <si>
    <t>高秀兰</t>
  </si>
  <si>
    <t>肖来臣</t>
  </si>
  <si>
    <t>秦莲英</t>
  </si>
  <si>
    <t>肖红彬</t>
  </si>
  <si>
    <t>张兰</t>
  </si>
  <si>
    <t>李莲芝</t>
  </si>
  <si>
    <t>肖振可</t>
  </si>
  <si>
    <t>肖云臣</t>
  </si>
  <si>
    <t>董学珍</t>
  </si>
  <si>
    <t>肖海中</t>
  </si>
  <si>
    <t>肖爱堂</t>
  </si>
  <si>
    <t>肖东方</t>
  </si>
  <si>
    <t>葛建华</t>
  </si>
  <si>
    <t>于清秀</t>
  </si>
  <si>
    <t>鲁永红</t>
  </si>
  <si>
    <t>于守初</t>
  </si>
  <si>
    <t>肖承担</t>
  </si>
  <si>
    <t>肖高宾</t>
  </si>
  <si>
    <t>肖玉东</t>
  </si>
  <si>
    <t>肖焕臣</t>
  </si>
  <si>
    <t>肖显华</t>
  </si>
  <si>
    <t>于雷锋</t>
  </si>
  <si>
    <t>肖小华</t>
  </si>
  <si>
    <t>肖建厂</t>
  </si>
  <si>
    <t>肖现伟</t>
  </si>
  <si>
    <t>肖海伟</t>
  </si>
  <si>
    <t>肖振云</t>
  </si>
  <si>
    <t>肖振朋</t>
  </si>
  <si>
    <t>肖功臣</t>
  </si>
  <si>
    <t>肖保中</t>
  </si>
  <si>
    <t>肖崇亮</t>
  </si>
  <si>
    <t>肖振伟</t>
  </si>
  <si>
    <t>肖志奎</t>
  </si>
  <si>
    <t>张万山</t>
  </si>
  <si>
    <t>张民山</t>
  </si>
  <si>
    <t>张李氏</t>
  </si>
  <si>
    <t>张兰英</t>
  </si>
  <si>
    <t>张太山</t>
  </si>
  <si>
    <t>张洪恩</t>
  </si>
  <si>
    <t>刘娜</t>
  </si>
  <si>
    <t>张明山</t>
  </si>
  <si>
    <t>王景真</t>
  </si>
  <si>
    <t>张青志</t>
  </si>
  <si>
    <t>张得山</t>
  </si>
  <si>
    <t>张青善</t>
  </si>
  <si>
    <t>李凤英</t>
  </si>
  <si>
    <t>张意山</t>
  </si>
  <si>
    <t>马爱兰</t>
  </si>
  <si>
    <t>张清灵</t>
  </si>
  <si>
    <t>杨云</t>
  </si>
  <si>
    <t>杨玉兰</t>
  </si>
  <si>
    <t>张洪才</t>
  </si>
  <si>
    <t>张印山</t>
  </si>
  <si>
    <t>张金山</t>
  </si>
  <si>
    <t>张青良</t>
  </si>
  <si>
    <t>张秀英</t>
  </si>
  <si>
    <t>张文山</t>
  </si>
  <si>
    <t>徐林英</t>
  </si>
  <si>
    <t>张红中</t>
  </si>
  <si>
    <t>刘书梅</t>
  </si>
  <si>
    <t>张付山</t>
  </si>
  <si>
    <t>赵海英</t>
  </si>
  <si>
    <t>李满山</t>
  </si>
  <si>
    <t>张崇山</t>
  </si>
  <si>
    <t>合计</t>
  </si>
  <si>
    <t>沈丘县2022年河南三元肥业
农业生产社会化服务项目明细表</t>
  </si>
  <si>
    <t>赵德营镇董小庄行政村北杨庄 599.7亩</t>
  </si>
  <si>
    <t>农户联系方式</t>
  </si>
  <si>
    <t>刘桂华</t>
  </si>
  <si>
    <t>赵德营镇董小庄行政村北杨庄</t>
  </si>
  <si>
    <t>周桂丽</t>
  </si>
  <si>
    <t>密建平</t>
  </si>
  <si>
    <t>密新强</t>
  </si>
  <si>
    <t>李素英</t>
  </si>
  <si>
    <t>张杰超</t>
  </si>
  <si>
    <t>李翠英</t>
  </si>
  <si>
    <t>密志洪</t>
  </si>
  <si>
    <t>赵玉英</t>
  </si>
  <si>
    <t>杨康</t>
  </si>
  <si>
    <t>刘翠英</t>
  </si>
  <si>
    <t>杨桂林</t>
  </si>
  <si>
    <t>董遙鹏</t>
  </si>
  <si>
    <t>李君君</t>
  </si>
  <si>
    <t>范秀勤</t>
  </si>
  <si>
    <t>周素华</t>
  </si>
  <si>
    <t>董柄沁</t>
  </si>
  <si>
    <t>董浩浩</t>
  </si>
  <si>
    <t>韩玉荣</t>
  </si>
  <si>
    <t>董素兰</t>
  </si>
  <si>
    <t>杨志轩</t>
  </si>
  <si>
    <t>密志君</t>
  </si>
  <si>
    <t>孙勤勤</t>
  </si>
  <si>
    <t>盛君玲</t>
  </si>
  <si>
    <t>董欢欢</t>
  </si>
  <si>
    <t>杨标</t>
  </si>
  <si>
    <t>杨永彪</t>
  </si>
  <si>
    <t>杨俊标</t>
  </si>
  <si>
    <t>杨庆</t>
  </si>
  <si>
    <t>韩美荣</t>
  </si>
  <si>
    <t>高英</t>
  </si>
  <si>
    <t>杨公里</t>
  </si>
  <si>
    <t>杨俊礼</t>
  </si>
  <si>
    <t>杨志才</t>
  </si>
  <si>
    <t>密文章</t>
  </si>
  <si>
    <t>李文强</t>
  </si>
  <si>
    <t>董四新</t>
  </si>
  <si>
    <t>董保强</t>
  </si>
  <si>
    <t>杨火车</t>
  </si>
  <si>
    <t>陈翠华</t>
  </si>
  <si>
    <t>杨士君</t>
  </si>
  <si>
    <t>王翠英</t>
  </si>
  <si>
    <t>张翠英</t>
  </si>
  <si>
    <t>杨平</t>
  </si>
  <si>
    <t>密留柱</t>
  </si>
  <si>
    <t>彭月芹</t>
  </si>
  <si>
    <t>密文田</t>
  </si>
  <si>
    <t>夏素兰</t>
  </si>
  <si>
    <t>密文才</t>
  </si>
  <si>
    <t>杨建喜</t>
  </si>
  <si>
    <t>密怀玉</t>
  </si>
  <si>
    <t>郭素英</t>
  </si>
  <si>
    <t>杨育林</t>
  </si>
  <si>
    <t>王梦蝶</t>
  </si>
  <si>
    <t>杨国辉</t>
  </si>
  <si>
    <t>董桂云</t>
  </si>
  <si>
    <t>王会丽</t>
  </si>
  <si>
    <t>杨爱君</t>
  </si>
  <si>
    <t>陈宁</t>
  </si>
  <si>
    <t>杨怀杰</t>
  </si>
  <si>
    <t>杨高升</t>
  </si>
  <si>
    <t>孙艳霞</t>
  </si>
  <si>
    <t>杨自兴</t>
  </si>
  <si>
    <t>杨海东</t>
  </si>
  <si>
    <t>周玉平</t>
  </si>
  <si>
    <t>杨顺利</t>
  </si>
  <si>
    <t>杨新义</t>
  </si>
  <si>
    <r>
      <t xml:space="preserve">赵德营镇小欧营行政村   650.4亩   </t>
    </r>
    <r>
      <rPr>
        <sz val="12"/>
        <rFont val="宋体"/>
        <charset val="134"/>
      </rPr>
      <t xml:space="preserve">                                                        </t>
    </r>
  </si>
  <si>
    <t>欧防震</t>
  </si>
  <si>
    <t>赵德营镇小欧营行政村</t>
  </si>
  <si>
    <t>欧俊杰</t>
  </si>
  <si>
    <t>郑战国</t>
  </si>
  <si>
    <t>欧玉臣</t>
  </si>
  <si>
    <t>欧玉领</t>
  </si>
  <si>
    <t>欧运才</t>
  </si>
  <si>
    <t>欧志永</t>
  </si>
  <si>
    <t>欧玉贤</t>
  </si>
  <si>
    <t>欧阳峰</t>
  </si>
  <si>
    <t>欧运增</t>
  </si>
  <si>
    <t>欧阳玉</t>
  </si>
  <si>
    <t>涂芳兰</t>
  </si>
  <si>
    <t>欧海钢</t>
  </si>
  <si>
    <t>欧红旗</t>
  </si>
  <si>
    <t>欧阳德</t>
  </si>
  <si>
    <t>欧玉勇</t>
  </si>
  <si>
    <t>欧景兰</t>
  </si>
  <si>
    <t>欧玉功</t>
  </si>
  <si>
    <t>欧阳春</t>
  </si>
  <si>
    <t>欧明明</t>
  </si>
  <si>
    <t>尹新士</t>
  </si>
  <si>
    <t>欧延祥</t>
  </si>
  <si>
    <t>欧世友</t>
  </si>
  <si>
    <t>欧来运</t>
  </si>
  <si>
    <t>欧阳波</t>
  </si>
  <si>
    <t>欧玉超</t>
  </si>
  <si>
    <t>欧运岭</t>
  </si>
  <si>
    <t>欧启明</t>
  </si>
  <si>
    <t>欧天明</t>
  </si>
  <si>
    <t>欧长增</t>
  </si>
  <si>
    <t>欧中东</t>
  </si>
  <si>
    <t>欧玉广</t>
  </si>
  <si>
    <t>欧自典</t>
  </si>
  <si>
    <t>尹连杰</t>
  </si>
  <si>
    <t>欧玉俊</t>
  </si>
  <si>
    <t>欧连中</t>
  </si>
  <si>
    <t>欧建国</t>
  </si>
  <si>
    <t>欧海峰</t>
  </si>
  <si>
    <t>欧阳云</t>
  </si>
  <si>
    <t>欧玉浅</t>
  </si>
  <si>
    <t>欧阳合</t>
  </si>
  <si>
    <t>欧玉新</t>
  </si>
  <si>
    <t>欧方华</t>
  </si>
  <si>
    <t>欧玉亮</t>
  </si>
  <si>
    <t>尹连才</t>
  </si>
  <si>
    <t>欧学习</t>
  </si>
  <si>
    <t>欧玉莲</t>
  </si>
  <si>
    <t>欧雪峰</t>
  </si>
  <si>
    <t>欧燕语</t>
  </si>
  <si>
    <t>郑玉灵</t>
  </si>
  <si>
    <t>欧阳礼</t>
  </si>
  <si>
    <t>欧建中</t>
  </si>
  <si>
    <t>欧继红</t>
  </si>
  <si>
    <t>欧玉庄</t>
  </si>
  <si>
    <t>欧阳剑</t>
  </si>
  <si>
    <t>刘桂英</t>
  </si>
  <si>
    <t>欧春华</t>
  </si>
  <si>
    <t>欧贺峰</t>
  </si>
  <si>
    <t>欧玉华</t>
  </si>
  <si>
    <t>尹连祥</t>
  </si>
  <si>
    <t>孙素云</t>
  </si>
  <si>
    <t>欧广军</t>
  </si>
  <si>
    <t>尹连勇</t>
  </si>
  <si>
    <t>欧向东</t>
  </si>
  <si>
    <t>欧玉龙</t>
  </si>
  <si>
    <t>唐云</t>
  </si>
  <si>
    <t>欧小明</t>
  </si>
  <si>
    <t>欧立志</t>
  </si>
  <si>
    <t>欧学增</t>
  </si>
  <si>
    <t>欧开运</t>
  </si>
  <si>
    <t>欧长岭</t>
  </si>
  <si>
    <t>欧运振</t>
  </si>
  <si>
    <t>欧书华</t>
  </si>
  <si>
    <t>欧玉国</t>
  </si>
  <si>
    <t>欧运伟</t>
  </si>
  <si>
    <t>董娜</t>
  </si>
  <si>
    <t>欧新房</t>
  </si>
  <si>
    <t>欧红伟</t>
  </si>
  <si>
    <t>欧玉宁</t>
  </si>
  <si>
    <t>刘爱梅</t>
  </si>
  <si>
    <t>欧大行</t>
  </si>
  <si>
    <t>王运香</t>
  </si>
  <si>
    <t>欧玉太</t>
  </si>
  <si>
    <t>欧玉军</t>
  </si>
  <si>
    <t>欧玉永</t>
  </si>
  <si>
    <t>欧玉文</t>
  </si>
  <si>
    <t>欧玉命</t>
  </si>
  <si>
    <t>欧连新</t>
  </si>
  <si>
    <t>欧阳会</t>
  </si>
  <si>
    <t>欧玉来</t>
  </si>
  <si>
    <t>欧德明</t>
  </si>
  <si>
    <t>欧来京</t>
  </si>
  <si>
    <t>欧连汝</t>
  </si>
  <si>
    <t>欧玉环</t>
  </si>
  <si>
    <t>欧玉志</t>
  </si>
  <si>
    <t>欧佳乐</t>
  </si>
  <si>
    <t>欧广峰</t>
  </si>
  <si>
    <t>欧长春</t>
  </si>
  <si>
    <t>欧广义</t>
  </si>
  <si>
    <t>欧朝军</t>
  </si>
  <si>
    <t>欧广喜</t>
  </si>
  <si>
    <t>欧阳雷</t>
  </si>
  <si>
    <t>齐自英</t>
  </si>
  <si>
    <t>欧文艺</t>
  </si>
  <si>
    <t>董贺英</t>
  </si>
  <si>
    <t>欧玉刚</t>
  </si>
  <si>
    <t>杨慧敏</t>
  </si>
  <si>
    <t>欧阳存</t>
  </si>
  <si>
    <t>欧玉明</t>
  </si>
  <si>
    <t>郑玉兰</t>
  </si>
  <si>
    <t>欧阳志</t>
  </si>
  <si>
    <t>欧阳发</t>
  </si>
  <si>
    <t>欧连轩</t>
  </si>
  <si>
    <t>尹连新</t>
  </si>
  <si>
    <t>欧自友</t>
  </si>
  <si>
    <t>欧东海</t>
  </si>
  <si>
    <t>尹连志</t>
  </si>
  <si>
    <t>欧玉申</t>
  </si>
  <si>
    <t>尹连付</t>
  </si>
  <si>
    <t>欧合金</t>
  </si>
  <si>
    <t>欧运明</t>
  </si>
  <si>
    <t>欧阳村</t>
  </si>
  <si>
    <t>欧凤领</t>
  </si>
  <si>
    <t>欧运村</t>
  </si>
  <si>
    <t>欧智博</t>
  </si>
  <si>
    <t>欧金砖</t>
  </si>
  <si>
    <t>欧阳运良</t>
  </si>
  <si>
    <t>欧阳杰</t>
  </si>
  <si>
    <t>欧长友</t>
  </si>
  <si>
    <t>欧军勇</t>
  </si>
  <si>
    <t>欧玉柱</t>
  </si>
  <si>
    <t>欧归正</t>
  </si>
  <si>
    <t>欧利生</t>
  </si>
  <si>
    <t>欧广明</t>
  </si>
  <si>
    <t>尹新军</t>
  </si>
  <si>
    <t>欧玉市</t>
  </si>
  <si>
    <t>欧田伟</t>
  </si>
  <si>
    <t>欧兴春</t>
  </si>
  <si>
    <t>于秀英</t>
  </si>
  <si>
    <t>欧玉米</t>
  </si>
  <si>
    <t>欧进学</t>
  </si>
  <si>
    <t>赵文莉</t>
  </si>
  <si>
    <t>尹连春</t>
  </si>
  <si>
    <t>欧建军</t>
  </si>
  <si>
    <t>欧世民</t>
  </si>
  <si>
    <t>欧运全</t>
  </si>
  <si>
    <t>欧小光</t>
  </si>
  <si>
    <r>
      <t>赵德营镇小刘营行政村  601.37亩</t>
    </r>
    <r>
      <rPr>
        <sz val="12"/>
        <rFont val="宋体"/>
        <charset val="134"/>
      </rPr>
      <t xml:space="preserve">                                                       </t>
    </r>
  </si>
  <si>
    <t>刘前伟</t>
  </si>
  <si>
    <t>赵德营镇小刘营行政村</t>
  </si>
  <si>
    <t>刘西彬</t>
  </si>
  <si>
    <t>刘西丙</t>
  </si>
  <si>
    <t>姜海强</t>
  </si>
  <si>
    <t>刘三</t>
  </si>
  <si>
    <t>刘春民</t>
  </si>
  <si>
    <t>刘春林</t>
  </si>
  <si>
    <t>普爱勤</t>
  </si>
  <si>
    <t>刘威</t>
  </si>
  <si>
    <t>刘海通</t>
  </si>
  <si>
    <t>刘子志</t>
  </si>
  <si>
    <t>刘前进</t>
  </si>
  <si>
    <t>刘春田</t>
  </si>
  <si>
    <t>李永静</t>
  </si>
  <si>
    <t>李翠霞</t>
  </si>
  <si>
    <t>刘前坤</t>
  </si>
  <si>
    <t>刘西成</t>
  </si>
  <si>
    <t>刘丽明</t>
  </si>
  <si>
    <t>刘国强</t>
  </si>
  <si>
    <t>刘文明</t>
  </si>
  <si>
    <t>刘西田</t>
  </si>
  <si>
    <t>·15039488638</t>
  </si>
  <si>
    <t>刘子振</t>
  </si>
  <si>
    <t>刘欢欢</t>
  </si>
  <si>
    <t>刘银中</t>
  </si>
  <si>
    <t>刘方成</t>
  </si>
  <si>
    <t>刘西山</t>
  </si>
  <si>
    <t>张雪娜</t>
  </si>
  <si>
    <t>刘海浩</t>
  </si>
  <si>
    <t>李秀荣</t>
  </si>
  <si>
    <t>刘来运</t>
  </si>
  <si>
    <t>刘中良</t>
  </si>
  <si>
    <t>王公社</t>
  </si>
  <si>
    <t>杜平安</t>
  </si>
  <si>
    <t>姜海洋</t>
  </si>
  <si>
    <t>孙雪娜</t>
  </si>
  <si>
    <t>刘西增</t>
  </si>
  <si>
    <t>刘卫星</t>
  </si>
  <si>
    <t>刘俊营</t>
  </si>
  <si>
    <t>刘玉良</t>
  </si>
  <si>
    <t>赵德营镇王桥行政村小郭庄 647.06亩</t>
  </si>
  <si>
    <t>郭  时</t>
  </si>
  <si>
    <t>赵德营镇王桥行政村小郭庄</t>
  </si>
  <si>
    <t>闫秀芝</t>
  </si>
  <si>
    <t>方秀荣</t>
  </si>
  <si>
    <t>李国平</t>
  </si>
  <si>
    <t>郭延东</t>
  </si>
  <si>
    <t>郭永刚</t>
  </si>
  <si>
    <t>郭延中</t>
  </si>
  <si>
    <t>郭勇</t>
  </si>
  <si>
    <t>郭海燕</t>
  </si>
  <si>
    <t>郭新亚</t>
  </si>
  <si>
    <t>郭坤</t>
  </si>
  <si>
    <t>郭康</t>
  </si>
  <si>
    <t>孟金凤</t>
  </si>
  <si>
    <t>郭子东</t>
  </si>
  <si>
    <t>郭刘奇</t>
  </si>
  <si>
    <t>郭传礼</t>
  </si>
  <si>
    <t>郭传林</t>
  </si>
  <si>
    <t>郭银岗</t>
  </si>
  <si>
    <t>郭子芝</t>
  </si>
  <si>
    <t>郭传曾</t>
  </si>
  <si>
    <t>郭勤</t>
  </si>
  <si>
    <t>王素英</t>
  </si>
  <si>
    <t>郭子礼</t>
  </si>
  <si>
    <t>郭志勇</t>
  </si>
  <si>
    <t>郭子友</t>
  </si>
  <si>
    <t>郭俊亮</t>
  </si>
  <si>
    <t>郭  厂</t>
  </si>
  <si>
    <t>郭玉凤</t>
  </si>
  <si>
    <t>郭子方</t>
  </si>
  <si>
    <t>郭传章</t>
  </si>
  <si>
    <t>郭子中</t>
  </si>
  <si>
    <t>158394806701</t>
  </si>
  <si>
    <t>郭子龙</t>
  </si>
  <si>
    <t>郭子功</t>
  </si>
  <si>
    <t>郭东方</t>
  </si>
  <si>
    <t>郭川川</t>
  </si>
  <si>
    <t>郭伟华</t>
  </si>
  <si>
    <t>郭振</t>
  </si>
  <si>
    <t>郭伟</t>
  </si>
  <si>
    <t>郭伟光</t>
  </si>
  <si>
    <t>郭建党</t>
  </si>
  <si>
    <t>郭永华</t>
  </si>
  <si>
    <t>王新志</t>
  </si>
  <si>
    <t>李爱荣</t>
  </si>
  <si>
    <t>郭永全</t>
  </si>
  <si>
    <t>郭子玉</t>
  </si>
  <si>
    <t>赵秀荣</t>
  </si>
  <si>
    <t>郭艳飞</t>
  </si>
  <si>
    <t>郭金粮</t>
  </si>
  <si>
    <t>李高峰</t>
  </si>
  <si>
    <t>王金科</t>
  </si>
  <si>
    <t>郭慧芳</t>
  </si>
  <si>
    <t>李翠兰</t>
  </si>
  <si>
    <t>郭卫东</t>
  </si>
  <si>
    <t>2022年农业生产社会化服务</t>
  </si>
  <si>
    <t>莲池乡韩营行政村</t>
  </si>
  <si>
    <t>河南三元肥业有限公司</t>
  </si>
  <si>
    <t>序列号</t>
  </si>
  <si>
    <t>承包方类型</t>
  </si>
  <si>
    <t>承包方名称</t>
  </si>
  <si>
    <t>身份证</t>
  </si>
  <si>
    <t>服务面积(亩)</t>
  </si>
  <si>
    <t>联系电话</t>
  </si>
  <si>
    <t>1</t>
  </si>
  <si>
    <t>农户</t>
  </si>
  <si>
    <t>夏书凤</t>
  </si>
  <si>
    <t>412728195701093365</t>
  </si>
  <si>
    <t>3.15</t>
  </si>
  <si>
    <t>13523136666</t>
  </si>
  <si>
    <t>2</t>
  </si>
  <si>
    <t>方书民</t>
  </si>
  <si>
    <t>412728195207153270</t>
  </si>
  <si>
    <t>3.29</t>
  </si>
  <si>
    <t>3</t>
  </si>
  <si>
    <t>李振东</t>
  </si>
  <si>
    <t>412728195108023112</t>
  </si>
  <si>
    <t>0.68</t>
  </si>
  <si>
    <t>4</t>
  </si>
  <si>
    <t>方俊灵</t>
  </si>
  <si>
    <t>412728197710173163</t>
  </si>
  <si>
    <t>3.55</t>
  </si>
  <si>
    <t>5</t>
  </si>
  <si>
    <t>方广生</t>
  </si>
  <si>
    <t>412728197003093199</t>
  </si>
  <si>
    <t>2.08</t>
  </si>
  <si>
    <t>6</t>
  </si>
  <si>
    <t>李春霞</t>
  </si>
  <si>
    <t>412728197201263208</t>
  </si>
  <si>
    <t>1.63</t>
  </si>
  <si>
    <t>18736204439</t>
  </si>
  <si>
    <t>7</t>
  </si>
  <si>
    <t>李书生</t>
  </si>
  <si>
    <t>412728195412153173</t>
  </si>
  <si>
    <t>2.19</t>
  </si>
  <si>
    <t>13838668426</t>
  </si>
  <si>
    <t>8</t>
  </si>
  <si>
    <t>方全政</t>
  </si>
  <si>
    <t>412728196507233234</t>
  </si>
  <si>
    <t>1.84</t>
  </si>
  <si>
    <t>9</t>
  </si>
  <si>
    <t>方超</t>
  </si>
  <si>
    <t>412728198610023277</t>
  </si>
  <si>
    <t>3.37</t>
  </si>
  <si>
    <t>10</t>
  </si>
  <si>
    <t>方书增</t>
  </si>
  <si>
    <t>412728194911143258</t>
  </si>
  <si>
    <t>3.39</t>
  </si>
  <si>
    <t>13939415172</t>
  </si>
  <si>
    <t>11</t>
  </si>
  <si>
    <t>李书增</t>
  </si>
  <si>
    <t>412728195207173159</t>
  </si>
  <si>
    <t>3.11</t>
  </si>
  <si>
    <t>12</t>
  </si>
  <si>
    <t>方伟华</t>
  </si>
  <si>
    <t>412728196904173159</t>
  </si>
  <si>
    <t>1.56</t>
  </si>
  <si>
    <t>15738639355</t>
  </si>
  <si>
    <t>13</t>
  </si>
  <si>
    <t>李书金</t>
  </si>
  <si>
    <t>412702197210288112</t>
  </si>
  <si>
    <t>1.05</t>
  </si>
  <si>
    <t>13393931788</t>
  </si>
  <si>
    <t>14</t>
  </si>
  <si>
    <t>方书义</t>
  </si>
  <si>
    <t>412728194411153193</t>
  </si>
  <si>
    <t>3.52</t>
  </si>
  <si>
    <t>15039494898</t>
  </si>
  <si>
    <t>15</t>
  </si>
  <si>
    <t>方振远</t>
  </si>
  <si>
    <t>412728198511263216</t>
  </si>
  <si>
    <t>1.29</t>
  </si>
  <si>
    <t>16</t>
  </si>
  <si>
    <t>方书良</t>
  </si>
  <si>
    <t>412728195203173135</t>
  </si>
  <si>
    <t>3.51</t>
  </si>
  <si>
    <t>13849439046</t>
  </si>
  <si>
    <t>17</t>
  </si>
  <si>
    <t>方书寅</t>
  </si>
  <si>
    <t>412728196609243134</t>
  </si>
  <si>
    <t>4.99</t>
  </si>
  <si>
    <t>13525732494</t>
  </si>
  <si>
    <t>18</t>
  </si>
  <si>
    <t>李书功</t>
  </si>
  <si>
    <t>412728196608183117</t>
  </si>
  <si>
    <t>3.01</t>
  </si>
  <si>
    <t>13523114377</t>
  </si>
  <si>
    <t>19</t>
  </si>
  <si>
    <t>李书孟</t>
  </si>
  <si>
    <t>412728194801263152</t>
  </si>
  <si>
    <t>13903945783</t>
  </si>
  <si>
    <t>20</t>
  </si>
  <si>
    <t>范书良</t>
  </si>
  <si>
    <t>41272819570109312X</t>
  </si>
  <si>
    <t>3.31</t>
  </si>
  <si>
    <t>15893619888</t>
  </si>
  <si>
    <t>21</t>
  </si>
  <si>
    <t>李书刚</t>
  </si>
  <si>
    <t>412728196712113151</t>
  </si>
  <si>
    <t>1.85</t>
  </si>
  <si>
    <t>22</t>
  </si>
  <si>
    <t>范保民</t>
  </si>
  <si>
    <t>412728196412173259</t>
  </si>
  <si>
    <t>1.51</t>
  </si>
  <si>
    <t>23</t>
  </si>
  <si>
    <t>李文建</t>
  </si>
  <si>
    <t>412728193606053112</t>
  </si>
  <si>
    <t>1.31</t>
  </si>
  <si>
    <t>24</t>
  </si>
  <si>
    <t>刘翠梅</t>
  </si>
  <si>
    <t>412728195012223128</t>
  </si>
  <si>
    <t>2.09</t>
  </si>
  <si>
    <t>13608615900</t>
  </si>
  <si>
    <t>25</t>
  </si>
  <si>
    <t>李良</t>
  </si>
  <si>
    <t>41272819540915313X</t>
  </si>
  <si>
    <t>4.22</t>
  </si>
  <si>
    <t>5557293</t>
  </si>
  <si>
    <t>26</t>
  </si>
  <si>
    <t>李大春</t>
  </si>
  <si>
    <t>412728197303223119</t>
  </si>
  <si>
    <t>15838608064</t>
  </si>
  <si>
    <t>27</t>
  </si>
  <si>
    <t>李山林</t>
  </si>
  <si>
    <t>412728196507293157</t>
  </si>
  <si>
    <t>1.6</t>
  </si>
  <si>
    <t>13137819888</t>
  </si>
  <si>
    <t>28</t>
  </si>
  <si>
    <t>王秀勤</t>
  </si>
  <si>
    <t>412728195707223124</t>
  </si>
  <si>
    <t>29</t>
  </si>
  <si>
    <t>412728194306253125</t>
  </si>
  <si>
    <t>2.7</t>
  </si>
  <si>
    <t>15518048219</t>
  </si>
  <si>
    <t>30</t>
  </si>
  <si>
    <t>方书林</t>
  </si>
  <si>
    <t>412728195207143179</t>
  </si>
  <si>
    <t>4.89</t>
  </si>
  <si>
    <t>18650176396</t>
  </si>
  <si>
    <t>31</t>
  </si>
  <si>
    <t>李书义</t>
  </si>
  <si>
    <t>412728194707173193</t>
  </si>
  <si>
    <t>1.87</t>
  </si>
  <si>
    <t>32</t>
  </si>
  <si>
    <t>李书礼</t>
  </si>
  <si>
    <t>412728196110133112</t>
  </si>
  <si>
    <t>3.08</t>
  </si>
  <si>
    <t>33</t>
  </si>
  <si>
    <t>李拥军</t>
  </si>
  <si>
    <t>412728197111163174</t>
  </si>
  <si>
    <t>1.62</t>
  </si>
  <si>
    <t>18790288258</t>
  </si>
  <si>
    <t>34</t>
  </si>
  <si>
    <t>李建长</t>
  </si>
  <si>
    <t>412728197001153215</t>
  </si>
  <si>
    <t>3.95</t>
  </si>
  <si>
    <t>13343947207</t>
  </si>
  <si>
    <t>35</t>
  </si>
  <si>
    <t>李长林</t>
  </si>
  <si>
    <t>412728196707293135</t>
  </si>
  <si>
    <t>2.4</t>
  </si>
  <si>
    <t>15670843838</t>
  </si>
  <si>
    <t>36</t>
  </si>
  <si>
    <t>李书华</t>
  </si>
  <si>
    <t>412728195312163294</t>
  </si>
  <si>
    <t>3.75</t>
  </si>
  <si>
    <t>37</t>
  </si>
  <si>
    <t>李学民</t>
  </si>
  <si>
    <t>412728196402243276</t>
  </si>
  <si>
    <t>1.22</t>
  </si>
  <si>
    <t>5557209</t>
  </si>
  <si>
    <t>38</t>
  </si>
  <si>
    <t>方新中</t>
  </si>
  <si>
    <t>412728197303273116</t>
  </si>
  <si>
    <t>1.9</t>
  </si>
  <si>
    <t>18739401038</t>
  </si>
  <si>
    <t>39</t>
  </si>
  <si>
    <t>李书要</t>
  </si>
  <si>
    <t>412728194611083118</t>
  </si>
  <si>
    <t>3.23</t>
  </si>
  <si>
    <t>18236323982</t>
  </si>
  <si>
    <t>40</t>
  </si>
  <si>
    <t>高秋灵</t>
  </si>
  <si>
    <t>41272819690201332X</t>
  </si>
  <si>
    <t>3.27</t>
  </si>
  <si>
    <t>41</t>
  </si>
  <si>
    <t>李丙位</t>
  </si>
  <si>
    <t>412728194106183118</t>
  </si>
  <si>
    <t>3.14</t>
  </si>
  <si>
    <t>15518192078</t>
  </si>
  <si>
    <t>42</t>
  </si>
  <si>
    <t>方国贞</t>
  </si>
  <si>
    <t>412728197411103173</t>
  </si>
  <si>
    <t>2.58</t>
  </si>
  <si>
    <t>15238766990</t>
  </si>
  <si>
    <t>43</t>
  </si>
  <si>
    <t>方振伟</t>
  </si>
  <si>
    <t>412728198312303254</t>
  </si>
  <si>
    <t>13673851598</t>
  </si>
  <si>
    <t>44</t>
  </si>
  <si>
    <t>李学良</t>
  </si>
  <si>
    <t>412728196704273139</t>
  </si>
  <si>
    <t>1.2</t>
  </si>
  <si>
    <t>15518066916</t>
  </si>
  <si>
    <t>45</t>
  </si>
  <si>
    <t>方前进</t>
  </si>
  <si>
    <t>412728197604103356</t>
  </si>
  <si>
    <t>15514611979</t>
  </si>
  <si>
    <t>46</t>
  </si>
  <si>
    <t>李海军</t>
  </si>
  <si>
    <t>412728196306053157</t>
  </si>
  <si>
    <t>2.23</t>
  </si>
  <si>
    <t>15514343932</t>
  </si>
  <si>
    <t>47</t>
  </si>
  <si>
    <t>李千军</t>
  </si>
  <si>
    <t>412728195703073114</t>
  </si>
  <si>
    <t>2.01</t>
  </si>
  <si>
    <t>48</t>
  </si>
  <si>
    <t>李培生</t>
  </si>
  <si>
    <t>412728195908063139</t>
  </si>
  <si>
    <t>18238482658</t>
  </si>
  <si>
    <t>49</t>
  </si>
  <si>
    <t>范立功</t>
  </si>
  <si>
    <t>412728196411163278</t>
  </si>
  <si>
    <t>2.18</t>
  </si>
  <si>
    <t>13838645618</t>
  </si>
  <si>
    <t>50</t>
  </si>
  <si>
    <t>李强</t>
  </si>
  <si>
    <t>412728195208123110</t>
  </si>
  <si>
    <t>5.33</t>
  </si>
  <si>
    <t>51</t>
  </si>
  <si>
    <t>李建军</t>
  </si>
  <si>
    <t>412728196406043132</t>
  </si>
  <si>
    <t>52</t>
  </si>
  <si>
    <t>李占领</t>
  </si>
  <si>
    <t>412728197007303114</t>
  </si>
  <si>
    <t>0.7</t>
  </si>
  <si>
    <t>53</t>
  </si>
  <si>
    <t>李铁路</t>
  </si>
  <si>
    <t>412728196908203116</t>
  </si>
  <si>
    <t>2.74</t>
  </si>
  <si>
    <t>54</t>
  </si>
  <si>
    <t>李军岗</t>
  </si>
  <si>
    <t>412728197109043114</t>
  </si>
  <si>
    <t>3.1</t>
  </si>
  <si>
    <t>18438166228</t>
  </si>
  <si>
    <t>55</t>
  </si>
  <si>
    <t>赵素英</t>
  </si>
  <si>
    <t>412728194304103123</t>
  </si>
  <si>
    <t>5.24</t>
  </si>
  <si>
    <t>56</t>
  </si>
  <si>
    <t>李书勤</t>
  </si>
  <si>
    <t>412728196308163130</t>
  </si>
  <si>
    <t>2.64</t>
  </si>
  <si>
    <t>15993293241</t>
  </si>
  <si>
    <t>57</t>
  </si>
  <si>
    <t>石翠英</t>
  </si>
  <si>
    <t>412728196303273146</t>
  </si>
  <si>
    <t>3.3</t>
  </si>
  <si>
    <t>58</t>
  </si>
  <si>
    <t>李红旗</t>
  </si>
  <si>
    <t>412728197211183113</t>
  </si>
  <si>
    <t>2.87</t>
  </si>
  <si>
    <t>59</t>
  </si>
  <si>
    <t>范永华</t>
  </si>
  <si>
    <t>41272819831109311X</t>
  </si>
  <si>
    <t>0.94</t>
  </si>
  <si>
    <t>60</t>
  </si>
  <si>
    <t>张凤奎</t>
  </si>
  <si>
    <t>412728195311083110</t>
  </si>
  <si>
    <t>13137689228</t>
  </si>
  <si>
    <t>61</t>
  </si>
  <si>
    <t>鲁桂英</t>
  </si>
  <si>
    <t>412728194901153129</t>
  </si>
  <si>
    <t>62</t>
  </si>
  <si>
    <t>范敦礼</t>
  </si>
  <si>
    <t>412728195205123131</t>
  </si>
  <si>
    <t>2.24</t>
  </si>
  <si>
    <t>18339438018</t>
  </si>
  <si>
    <t>63</t>
  </si>
  <si>
    <t>王美兰</t>
  </si>
  <si>
    <t>412728195010103122</t>
  </si>
  <si>
    <t>1.41</t>
  </si>
  <si>
    <t>64</t>
  </si>
  <si>
    <t>范井仓</t>
  </si>
  <si>
    <t>41272819650606319X</t>
  </si>
  <si>
    <t>2.05</t>
  </si>
  <si>
    <t>65</t>
  </si>
  <si>
    <t>范守军</t>
  </si>
  <si>
    <t>41272819640910317X</t>
  </si>
  <si>
    <t>4.35</t>
  </si>
  <si>
    <t>15290098960</t>
  </si>
  <si>
    <t>66</t>
  </si>
  <si>
    <t>时秀云</t>
  </si>
  <si>
    <t>412728195311153166</t>
  </si>
  <si>
    <t>2.47</t>
  </si>
  <si>
    <t>67</t>
  </si>
  <si>
    <t>符月英</t>
  </si>
  <si>
    <t>41272819420914324X</t>
  </si>
  <si>
    <t>5.34</t>
  </si>
  <si>
    <t>68</t>
  </si>
  <si>
    <t>方玉听</t>
  </si>
  <si>
    <t>412728198105293380</t>
  </si>
  <si>
    <t>15346068335</t>
  </si>
  <si>
    <t>69</t>
  </si>
  <si>
    <t>姚东利</t>
  </si>
  <si>
    <t>412728196612153172</t>
  </si>
  <si>
    <t>0.75</t>
  </si>
  <si>
    <t>5551985</t>
  </si>
  <si>
    <t>70</t>
  </si>
  <si>
    <t>范法成</t>
  </si>
  <si>
    <t>412728196512173192</t>
  </si>
  <si>
    <t>2.37</t>
  </si>
  <si>
    <t>15839444018</t>
  </si>
  <si>
    <t>71</t>
  </si>
  <si>
    <t>范景文</t>
  </si>
  <si>
    <t>412728197006073177</t>
  </si>
  <si>
    <t>1.44</t>
  </si>
  <si>
    <t>15936917794</t>
  </si>
  <si>
    <t>72</t>
  </si>
  <si>
    <t>范存良</t>
  </si>
  <si>
    <t>412728196512193134</t>
  </si>
  <si>
    <t>15639464691</t>
  </si>
  <si>
    <t>73</t>
  </si>
  <si>
    <t>范金行</t>
  </si>
  <si>
    <t>412728196503233130</t>
  </si>
  <si>
    <t>1.73</t>
  </si>
  <si>
    <t>13781227527</t>
  </si>
  <si>
    <t>74</t>
  </si>
  <si>
    <t>范敦初</t>
  </si>
  <si>
    <t>412728194512033131</t>
  </si>
  <si>
    <t>18019085100</t>
  </si>
  <si>
    <t>75</t>
  </si>
  <si>
    <t>范敦仕</t>
  </si>
  <si>
    <t>412728194703153152</t>
  </si>
  <si>
    <t>13353845695</t>
  </si>
  <si>
    <t>76</t>
  </si>
  <si>
    <t>范建厂</t>
  </si>
  <si>
    <t>412728197811063211</t>
  </si>
  <si>
    <t>0.86</t>
  </si>
  <si>
    <t>77</t>
  </si>
  <si>
    <t>范军政</t>
  </si>
  <si>
    <t>412728195209053118</t>
  </si>
  <si>
    <t>1.4</t>
  </si>
  <si>
    <t>78</t>
  </si>
  <si>
    <t>姚伟伟</t>
  </si>
  <si>
    <t>412728198006153155</t>
  </si>
  <si>
    <t>2.46</t>
  </si>
  <si>
    <t>13939407182</t>
  </si>
  <si>
    <t>79</t>
  </si>
  <si>
    <t>范井宣</t>
  </si>
  <si>
    <t>412728195210063137</t>
  </si>
  <si>
    <t>1.95</t>
  </si>
  <si>
    <t>15803820342</t>
  </si>
  <si>
    <t>80</t>
  </si>
  <si>
    <t>李庆华</t>
  </si>
  <si>
    <t>412728196211230050</t>
  </si>
  <si>
    <t>2.93</t>
  </si>
  <si>
    <t>18738850168</t>
  </si>
  <si>
    <t>81</t>
  </si>
  <si>
    <t>范守俊</t>
  </si>
  <si>
    <t>412728198510240012</t>
  </si>
  <si>
    <t>2.9</t>
  </si>
  <si>
    <t>15538648792</t>
  </si>
  <si>
    <t>82</t>
  </si>
  <si>
    <t>范国华</t>
  </si>
  <si>
    <t>412728195207053210</t>
  </si>
  <si>
    <t>1.24</t>
  </si>
  <si>
    <t>15649991560</t>
  </si>
  <si>
    <t>83</t>
  </si>
  <si>
    <t>范智慧</t>
  </si>
  <si>
    <t>412728198305263135</t>
  </si>
  <si>
    <t>0.55</t>
  </si>
  <si>
    <t>13781238382</t>
  </si>
  <si>
    <t>84</t>
  </si>
  <si>
    <t>李雪莲</t>
  </si>
  <si>
    <t>412728195708163186</t>
  </si>
  <si>
    <t>1.39</t>
  </si>
  <si>
    <t>13939447028</t>
  </si>
  <si>
    <t>85</t>
  </si>
  <si>
    <t>范敦良</t>
  </si>
  <si>
    <t>412728196201253275</t>
  </si>
  <si>
    <t>2.51</t>
  </si>
  <si>
    <t>5552360</t>
  </si>
  <si>
    <t>86</t>
  </si>
  <si>
    <t>范俊杰</t>
  </si>
  <si>
    <t>41272819790324313X</t>
  </si>
  <si>
    <t>15839426066</t>
  </si>
  <si>
    <t>87</t>
  </si>
  <si>
    <t>符风昌</t>
  </si>
  <si>
    <t>412728196207063130</t>
  </si>
  <si>
    <t>13592270222</t>
  </si>
  <si>
    <t>88</t>
  </si>
  <si>
    <t>范建兵</t>
  </si>
  <si>
    <t>412728197208203339</t>
  </si>
  <si>
    <t>18639467881</t>
  </si>
  <si>
    <t>89</t>
  </si>
  <si>
    <t>范玉祥</t>
  </si>
  <si>
    <t>412728195103013118</t>
  </si>
  <si>
    <t>15639408168</t>
  </si>
  <si>
    <t>90</t>
  </si>
  <si>
    <t>范西平</t>
  </si>
  <si>
    <t>412728194906083334</t>
  </si>
  <si>
    <t>13608425779</t>
  </si>
  <si>
    <t>91</t>
  </si>
  <si>
    <t>412728197204103197</t>
  </si>
  <si>
    <t>1.19</t>
  </si>
  <si>
    <t>13839413090</t>
  </si>
  <si>
    <t>92</t>
  </si>
  <si>
    <t>李月勤</t>
  </si>
  <si>
    <t>412728196211053285</t>
  </si>
  <si>
    <t>1.75</t>
  </si>
  <si>
    <t>13703872458</t>
  </si>
  <si>
    <t>93</t>
  </si>
  <si>
    <t>李国领</t>
  </si>
  <si>
    <t>412728196607103138</t>
  </si>
  <si>
    <t>13033975923</t>
  </si>
  <si>
    <t>94</t>
  </si>
  <si>
    <t>韩新春</t>
  </si>
  <si>
    <t>412728197002063174</t>
  </si>
  <si>
    <t>1.42</t>
  </si>
  <si>
    <t>13592299822</t>
  </si>
  <si>
    <t>95</t>
  </si>
  <si>
    <t>李耀义</t>
  </si>
  <si>
    <t>412728196803253133</t>
  </si>
  <si>
    <t>13903945590</t>
  </si>
  <si>
    <t>96</t>
  </si>
  <si>
    <t>李学东</t>
  </si>
  <si>
    <t>412728198304063190</t>
  </si>
  <si>
    <t>2.29</t>
  </si>
  <si>
    <t>15138374587</t>
  </si>
  <si>
    <t>97</t>
  </si>
  <si>
    <t>李太刚</t>
  </si>
  <si>
    <t>412728196001193319</t>
  </si>
  <si>
    <t>1.49</t>
  </si>
  <si>
    <t>15234073328</t>
  </si>
  <si>
    <t>98</t>
  </si>
  <si>
    <t>韩秀良</t>
  </si>
  <si>
    <t>412728195509033338</t>
  </si>
  <si>
    <t>1.06</t>
  </si>
  <si>
    <t>99</t>
  </si>
  <si>
    <t>李耀光</t>
  </si>
  <si>
    <t>412728195710183194</t>
  </si>
  <si>
    <t>3.26</t>
  </si>
  <si>
    <t>100</t>
  </si>
  <si>
    <t>李炳顺</t>
  </si>
  <si>
    <t>412728195611233299</t>
  </si>
  <si>
    <t>2.98</t>
  </si>
  <si>
    <t>13461339386</t>
  </si>
  <si>
    <t>101</t>
  </si>
  <si>
    <t>李文成</t>
  </si>
  <si>
    <t>412728195803073277</t>
  </si>
  <si>
    <t>15518071700</t>
  </si>
  <si>
    <t>102</t>
  </si>
  <si>
    <t>李海华</t>
  </si>
  <si>
    <t>412728197909183270</t>
  </si>
  <si>
    <t>1.52</t>
  </si>
  <si>
    <t>13525793875</t>
  </si>
  <si>
    <t>103</t>
  </si>
  <si>
    <t>李学志</t>
  </si>
  <si>
    <t>412728196712083351</t>
  </si>
  <si>
    <t>1.59</t>
  </si>
  <si>
    <t>104</t>
  </si>
  <si>
    <t>高金荣</t>
  </si>
  <si>
    <t>412728195702253367</t>
  </si>
  <si>
    <t>3.06</t>
  </si>
  <si>
    <t>105</t>
  </si>
  <si>
    <t>李培杰</t>
  </si>
  <si>
    <t>412728196410203178</t>
  </si>
  <si>
    <t>1.77</t>
  </si>
  <si>
    <t>15518006792</t>
  </si>
  <si>
    <t>106</t>
  </si>
  <si>
    <t>412728195807263254</t>
  </si>
  <si>
    <t>3.66</t>
  </si>
  <si>
    <t>15836288789</t>
  </si>
  <si>
    <t>107</t>
  </si>
  <si>
    <t>李学伟</t>
  </si>
  <si>
    <t>412728196812173274</t>
  </si>
  <si>
    <t>108</t>
  </si>
  <si>
    <t>韩志良</t>
  </si>
  <si>
    <t>412728195409233236</t>
  </si>
  <si>
    <t>3.64</t>
  </si>
  <si>
    <t>13781279749</t>
  </si>
  <si>
    <t>109</t>
  </si>
  <si>
    <t>李文忠</t>
  </si>
  <si>
    <t>412728196602013299</t>
  </si>
  <si>
    <t>13369619996</t>
  </si>
  <si>
    <t>110</t>
  </si>
  <si>
    <t>李新营</t>
  </si>
  <si>
    <t>412728197506143119</t>
  </si>
  <si>
    <t>111</t>
  </si>
  <si>
    <t>李北初</t>
  </si>
  <si>
    <t>412728194202233250</t>
  </si>
  <si>
    <t>0.46</t>
  </si>
  <si>
    <t>112</t>
  </si>
  <si>
    <t>李培玉</t>
  </si>
  <si>
    <t>412728196205073116</t>
  </si>
  <si>
    <t>113</t>
  </si>
  <si>
    <t>李书营</t>
  </si>
  <si>
    <t>412728195202143356</t>
  </si>
  <si>
    <t>13236883602</t>
  </si>
  <si>
    <t>114</t>
  </si>
  <si>
    <t>李海见</t>
  </si>
  <si>
    <t>412728197806283391</t>
  </si>
  <si>
    <t>2.1</t>
  </si>
  <si>
    <t>115</t>
  </si>
  <si>
    <t>李参军</t>
  </si>
  <si>
    <t>412728196912223152</t>
  </si>
  <si>
    <t>13571228136</t>
  </si>
  <si>
    <t>116</t>
  </si>
  <si>
    <t>李培军</t>
  </si>
  <si>
    <t>412728196411133351</t>
  </si>
  <si>
    <t>3.03</t>
  </si>
  <si>
    <t>18272807077</t>
  </si>
  <si>
    <t>117</t>
  </si>
  <si>
    <t>韩秀强</t>
  </si>
  <si>
    <t>412728196203023350</t>
  </si>
  <si>
    <t>2.6</t>
  </si>
  <si>
    <t>118</t>
  </si>
  <si>
    <t>韩志华</t>
  </si>
  <si>
    <t>412728195411213277</t>
  </si>
  <si>
    <t>4.66</t>
  </si>
  <si>
    <t>119</t>
  </si>
  <si>
    <t>李学堂</t>
  </si>
  <si>
    <t>412728196510063256</t>
  </si>
  <si>
    <t>120</t>
  </si>
  <si>
    <t>李延生</t>
  </si>
  <si>
    <t>412728195312113190</t>
  </si>
  <si>
    <t>13183239758</t>
  </si>
  <si>
    <t>121</t>
  </si>
  <si>
    <t>李东来</t>
  </si>
  <si>
    <t>412728196407183356</t>
  </si>
  <si>
    <t>2.73</t>
  </si>
  <si>
    <t>13137682006</t>
  </si>
  <si>
    <t>122</t>
  </si>
  <si>
    <t>李洁</t>
  </si>
  <si>
    <t>412728199409253147</t>
  </si>
  <si>
    <t>0.6</t>
  </si>
  <si>
    <t>15890514873</t>
  </si>
  <si>
    <t>123</t>
  </si>
  <si>
    <t>李志伟</t>
  </si>
  <si>
    <t>412728197601263178</t>
  </si>
  <si>
    <t>1.35</t>
  </si>
  <si>
    <t>124</t>
  </si>
  <si>
    <t>李书广</t>
  </si>
  <si>
    <t>41272819601206327X</t>
  </si>
  <si>
    <t>13460083367</t>
  </si>
  <si>
    <t>125</t>
  </si>
  <si>
    <t>李华兵</t>
  </si>
  <si>
    <t>412728197908130054</t>
  </si>
  <si>
    <t>13838612160</t>
  </si>
  <si>
    <t>126</t>
  </si>
  <si>
    <t>李胜利</t>
  </si>
  <si>
    <t>412728195702073198</t>
  </si>
  <si>
    <t>4.03</t>
  </si>
  <si>
    <t>127</t>
  </si>
  <si>
    <t>李海峰</t>
  </si>
  <si>
    <t>412728197303163371</t>
  </si>
  <si>
    <t>0.72</t>
  </si>
  <si>
    <t>128</t>
  </si>
  <si>
    <t>韩秀廷</t>
  </si>
  <si>
    <t>412728196505023196</t>
  </si>
  <si>
    <t>4.11</t>
  </si>
  <si>
    <t>5550352</t>
  </si>
  <si>
    <t>129</t>
  </si>
  <si>
    <t>李志杰</t>
  </si>
  <si>
    <t>412728197902273353</t>
  </si>
  <si>
    <t>1.86</t>
  </si>
  <si>
    <t>15238779543</t>
  </si>
  <si>
    <t>130</t>
  </si>
  <si>
    <t>李海龙</t>
  </si>
  <si>
    <t>412728197503020316</t>
  </si>
  <si>
    <t>131</t>
  </si>
  <si>
    <t>李书强</t>
  </si>
  <si>
    <t>412728195207103257</t>
  </si>
  <si>
    <t>7.08</t>
  </si>
  <si>
    <t>15838665135</t>
  </si>
  <si>
    <t>132</t>
  </si>
  <si>
    <t>韩先峰</t>
  </si>
  <si>
    <t>412728197003293350</t>
  </si>
  <si>
    <t>1.27</t>
  </si>
  <si>
    <t>13213242682</t>
  </si>
  <si>
    <t>133</t>
  </si>
  <si>
    <t>李耀山</t>
  </si>
  <si>
    <t>412728196304173198</t>
  </si>
  <si>
    <t>3.44</t>
  </si>
  <si>
    <t>15290639043</t>
  </si>
  <si>
    <t>134</t>
  </si>
  <si>
    <t>李自来</t>
  </si>
  <si>
    <t>412728196106093357</t>
  </si>
  <si>
    <t>3.87</t>
  </si>
  <si>
    <t>135</t>
  </si>
  <si>
    <t>李陆军</t>
  </si>
  <si>
    <t>412728197003163214</t>
  </si>
  <si>
    <t>2.59</t>
  </si>
  <si>
    <t>13838685299</t>
  </si>
  <si>
    <t>136</t>
  </si>
  <si>
    <t>李太民</t>
  </si>
  <si>
    <t>412728194910153139</t>
  </si>
  <si>
    <t>2.61</t>
  </si>
  <si>
    <t>137</t>
  </si>
  <si>
    <t>高国明</t>
  </si>
  <si>
    <t>412728196703243210</t>
  </si>
  <si>
    <t>1.91</t>
  </si>
  <si>
    <t>138</t>
  </si>
  <si>
    <t>412728196812153257</t>
  </si>
  <si>
    <t>15290012004</t>
  </si>
  <si>
    <t>139</t>
  </si>
  <si>
    <t>高良金</t>
  </si>
  <si>
    <t>412728195610143195</t>
  </si>
  <si>
    <t>4.44</t>
  </si>
  <si>
    <t>13838644871</t>
  </si>
  <si>
    <t>140</t>
  </si>
  <si>
    <t>韩志仁</t>
  </si>
  <si>
    <t>412728196202063297</t>
  </si>
  <si>
    <t>2.35</t>
  </si>
  <si>
    <t>141</t>
  </si>
  <si>
    <t>高国亮</t>
  </si>
  <si>
    <t>412728196508213171</t>
  </si>
  <si>
    <t>1.08</t>
  </si>
  <si>
    <t>142</t>
  </si>
  <si>
    <t>韩前来</t>
  </si>
  <si>
    <t>412728197403143159</t>
  </si>
  <si>
    <t>1.68</t>
  </si>
  <si>
    <t>5551599</t>
  </si>
  <si>
    <t>143</t>
  </si>
  <si>
    <t>李耀廷</t>
  </si>
  <si>
    <t>412728195902043110</t>
  </si>
  <si>
    <t>2.69</t>
  </si>
  <si>
    <t>18675255231</t>
  </si>
  <si>
    <t>144</t>
  </si>
  <si>
    <t>李延灵</t>
  </si>
  <si>
    <t>412728195210013252</t>
  </si>
  <si>
    <t>3.73</t>
  </si>
  <si>
    <t>145</t>
  </si>
  <si>
    <t>李建国</t>
  </si>
  <si>
    <t>412728198607113191</t>
  </si>
  <si>
    <t>146</t>
  </si>
  <si>
    <t>李艳兵</t>
  </si>
  <si>
    <t>412728197203063197</t>
  </si>
  <si>
    <t>13526206538</t>
  </si>
  <si>
    <t>147</t>
  </si>
  <si>
    <t>李洪良</t>
  </si>
  <si>
    <t>412728195602023150</t>
  </si>
  <si>
    <t>4.67</t>
  </si>
  <si>
    <t>13839642114</t>
  </si>
  <si>
    <t>148</t>
  </si>
  <si>
    <t>高曼丽</t>
  </si>
  <si>
    <t>412728197510313221</t>
  </si>
  <si>
    <t>1.21</t>
  </si>
  <si>
    <t>13393901571</t>
  </si>
  <si>
    <t>149</t>
  </si>
  <si>
    <t>王俊英</t>
  </si>
  <si>
    <t>412728196801033364</t>
  </si>
  <si>
    <t>13564336568</t>
  </si>
  <si>
    <t>150</t>
  </si>
  <si>
    <t>韩爱荣</t>
  </si>
  <si>
    <t>412728195106093264</t>
  </si>
  <si>
    <t>7.05</t>
  </si>
  <si>
    <t>15936948128</t>
  </si>
  <si>
    <t>151</t>
  </si>
  <si>
    <t>涂秀梅</t>
  </si>
  <si>
    <t>412728194912133203</t>
  </si>
  <si>
    <t>2.57</t>
  </si>
  <si>
    <t>15238770074</t>
  </si>
  <si>
    <t>152</t>
  </si>
  <si>
    <t>李文印</t>
  </si>
  <si>
    <t>412728196607263270</t>
  </si>
  <si>
    <t>3.09</t>
  </si>
  <si>
    <t>15239411139</t>
  </si>
  <si>
    <t>153</t>
  </si>
  <si>
    <t>贾爱华</t>
  </si>
  <si>
    <t>412728197901153122</t>
  </si>
  <si>
    <t>13103949008</t>
  </si>
  <si>
    <t>154</t>
  </si>
  <si>
    <t>韩志矿</t>
  </si>
  <si>
    <t>412728196601113378</t>
  </si>
  <si>
    <t>0.48</t>
  </si>
  <si>
    <t>15518447590</t>
  </si>
  <si>
    <t>155</t>
  </si>
  <si>
    <t>李文彬</t>
  </si>
  <si>
    <t>412728195607213316</t>
  </si>
  <si>
    <t>1.58</t>
  </si>
  <si>
    <t>156</t>
  </si>
  <si>
    <t>李文生</t>
  </si>
  <si>
    <t>412728195407173292</t>
  </si>
  <si>
    <t>13271613241</t>
  </si>
  <si>
    <t>157</t>
  </si>
  <si>
    <t>李书顺</t>
  </si>
  <si>
    <t>41272819640720329X</t>
  </si>
  <si>
    <t>158</t>
  </si>
  <si>
    <t>李海彬</t>
  </si>
  <si>
    <t>412728197909123374</t>
  </si>
  <si>
    <t>15899026589</t>
  </si>
  <si>
    <t>159</t>
  </si>
  <si>
    <t>李文志</t>
  </si>
  <si>
    <t>412728194109023179</t>
  </si>
  <si>
    <t>3.81</t>
  </si>
  <si>
    <t>15938654725</t>
  </si>
  <si>
    <t>160</t>
  </si>
  <si>
    <t>郑娟</t>
  </si>
  <si>
    <t>412728197410193189</t>
  </si>
  <si>
    <t>1.46</t>
  </si>
  <si>
    <t>13503946506</t>
  </si>
  <si>
    <t>161</t>
  </si>
  <si>
    <t>李长春</t>
  </si>
  <si>
    <t>412728196810263356</t>
  </si>
  <si>
    <t>2.96</t>
  </si>
  <si>
    <t>15225764828</t>
  </si>
  <si>
    <t>162</t>
  </si>
  <si>
    <t>李耀东</t>
  </si>
  <si>
    <t>412728196212273191</t>
  </si>
  <si>
    <t>3.2</t>
  </si>
  <si>
    <t>13673580132</t>
  </si>
  <si>
    <t>163</t>
  </si>
  <si>
    <t>李太明</t>
  </si>
  <si>
    <t>412728194608033179</t>
  </si>
  <si>
    <t>3.89</t>
  </si>
  <si>
    <t>18736122162</t>
  </si>
  <si>
    <t>164</t>
  </si>
  <si>
    <t>李国军</t>
  </si>
  <si>
    <t>412728196309043253</t>
  </si>
  <si>
    <t>3.16</t>
  </si>
  <si>
    <t>15936957218</t>
  </si>
  <si>
    <t>165</t>
  </si>
  <si>
    <t>李旭青</t>
  </si>
  <si>
    <t>412728196209133198</t>
  </si>
  <si>
    <t>4.33</t>
  </si>
  <si>
    <t>166</t>
  </si>
  <si>
    <t>李耀臣</t>
  </si>
  <si>
    <t>41272819640315323X</t>
  </si>
  <si>
    <t>13781290155</t>
  </si>
  <si>
    <t>167</t>
  </si>
  <si>
    <t>李培中</t>
  </si>
  <si>
    <t>412728197202203274</t>
  </si>
  <si>
    <t>1.66</t>
  </si>
  <si>
    <t>168</t>
  </si>
  <si>
    <t>高良臣</t>
  </si>
  <si>
    <t>412728194207213312</t>
  </si>
  <si>
    <t>2.06</t>
  </si>
  <si>
    <t>17639738962</t>
  </si>
  <si>
    <t>169</t>
  </si>
  <si>
    <t>高修美</t>
  </si>
  <si>
    <t>412728194910053365</t>
  </si>
  <si>
    <t>13803944988</t>
  </si>
  <si>
    <t>170</t>
  </si>
  <si>
    <t>高国章</t>
  </si>
  <si>
    <t>412728195808113119</t>
  </si>
  <si>
    <t>2.62</t>
  </si>
  <si>
    <t>15139437065</t>
  </si>
  <si>
    <t>171</t>
  </si>
  <si>
    <t>李耀彩</t>
  </si>
  <si>
    <t>412728195612273292</t>
  </si>
  <si>
    <t>2.83</t>
  </si>
  <si>
    <t>15517435883</t>
  </si>
  <si>
    <t>172</t>
  </si>
  <si>
    <t>李保华</t>
  </si>
  <si>
    <t>412728197402143173</t>
  </si>
  <si>
    <t>13957976743</t>
  </si>
  <si>
    <t>173</t>
  </si>
  <si>
    <t>李太强</t>
  </si>
  <si>
    <t>412728195708213171</t>
  </si>
  <si>
    <t>3.28</t>
  </si>
  <si>
    <t>174</t>
  </si>
  <si>
    <t>李进良</t>
  </si>
  <si>
    <t>412728199306013116</t>
  </si>
  <si>
    <t>1.79</t>
  </si>
  <si>
    <t>15936999797</t>
  </si>
  <si>
    <t>175</t>
  </si>
  <si>
    <t>李培良</t>
  </si>
  <si>
    <t>412728195702153219</t>
  </si>
  <si>
    <t>2.22</t>
  </si>
  <si>
    <t>13592285093</t>
  </si>
  <si>
    <t>176</t>
  </si>
  <si>
    <t>韩奉君</t>
  </si>
  <si>
    <t>412728197606183353</t>
  </si>
  <si>
    <t>13507683359</t>
  </si>
  <si>
    <t>177</t>
  </si>
  <si>
    <t>李学彪</t>
  </si>
  <si>
    <t>412728196910243192</t>
  </si>
  <si>
    <t>1.64</t>
  </si>
  <si>
    <t>13728006881</t>
  </si>
  <si>
    <t>178</t>
  </si>
  <si>
    <t>李威</t>
  </si>
  <si>
    <t>412728198407173130</t>
  </si>
  <si>
    <t>2.21</t>
  </si>
  <si>
    <t>179</t>
  </si>
  <si>
    <t>李冠军</t>
  </si>
  <si>
    <t>412728197007093356</t>
  </si>
  <si>
    <t>13939433119</t>
  </si>
  <si>
    <t>180</t>
  </si>
  <si>
    <t>李学习</t>
  </si>
  <si>
    <t>412728197511153258</t>
  </si>
  <si>
    <t>15039925464</t>
  </si>
  <si>
    <t>181</t>
  </si>
  <si>
    <t>韩前进</t>
  </si>
  <si>
    <t>412728197212083376</t>
  </si>
  <si>
    <t>1.15</t>
  </si>
  <si>
    <t>13608615358</t>
  </si>
  <si>
    <t>182</t>
  </si>
  <si>
    <t>童爱勤</t>
  </si>
  <si>
    <t>412728195308253262</t>
  </si>
  <si>
    <t>5.25</t>
  </si>
  <si>
    <t>15294777588</t>
  </si>
  <si>
    <t>183</t>
  </si>
  <si>
    <t>韩志国</t>
  </si>
  <si>
    <t>412728194110213113</t>
  </si>
  <si>
    <t>1.83</t>
  </si>
  <si>
    <t>18749296245</t>
  </si>
  <si>
    <t>184</t>
  </si>
  <si>
    <t>412728198109083313</t>
  </si>
  <si>
    <t>1.36</t>
  </si>
  <si>
    <t>185</t>
  </si>
  <si>
    <t>李军华</t>
  </si>
  <si>
    <t>412728198008233298</t>
  </si>
  <si>
    <t>18538651587</t>
  </si>
  <si>
    <t>186</t>
  </si>
  <si>
    <t>李运来</t>
  </si>
  <si>
    <t>41272819670930319X</t>
  </si>
  <si>
    <t>15896711893</t>
  </si>
  <si>
    <t>187</t>
  </si>
  <si>
    <t>李书朗</t>
  </si>
  <si>
    <t>412728195008023350</t>
  </si>
  <si>
    <t>1.14</t>
  </si>
  <si>
    <t>13592245694</t>
  </si>
  <si>
    <t>188</t>
  </si>
  <si>
    <t>李太山</t>
  </si>
  <si>
    <t>412728195203183376</t>
  </si>
  <si>
    <t>189</t>
  </si>
  <si>
    <t>韩秀华</t>
  </si>
  <si>
    <t>412728196805053274</t>
  </si>
  <si>
    <t>1.98</t>
  </si>
  <si>
    <t>18239494331</t>
  </si>
  <si>
    <t>190</t>
  </si>
  <si>
    <t>范爱敏</t>
  </si>
  <si>
    <t>412728197209043189</t>
  </si>
  <si>
    <t>2.16</t>
  </si>
  <si>
    <t>5552051</t>
  </si>
  <si>
    <t>191</t>
  </si>
  <si>
    <t>李中华</t>
  </si>
  <si>
    <t>412728197906273190</t>
  </si>
  <si>
    <t>2.27</t>
  </si>
  <si>
    <t>192</t>
  </si>
  <si>
    <t>张红军</t>
  </si>
  <si>
    <t>412728197102143358</t>
  </si>
  <si>
    <t>2.77</t>
  </si>
  <si>
    <t>193</t>
  </si>
  <si>
    <t>韩建中</t>
  </si>
  <si>
    <t>412728196703213214</t>
  </si>
  <si>
    <t>17075899188</t>
  </si>
  <si>
    <t>194</t>
  </si>
  <si>
    <t>高尚</t>
  </si>
  <si>
    <t>412728198410133295</t>
  </si>
  <si>
    <t>1.97</t>
  </si>
  <si>
    <t>15539479761</t>
  </si>
  <si>
    <t>195</t>
  </si>
  <si>
    <t>李华建</t>
  </si>
  <si>
    <t>412728198303293154</t>
  </si>
  <si>
    <t>5.04</t>
  </si>
  <si>
    <t>15518410031</t>
  </si>
  <si>
    <t>196</t>
  </si>
  <si>
    <t>李培伟</t>
  </si>
  <si>
    <t>412728197209203373</t>
  </si>
  <si>
    <t>5551392</t>
  </si>
  <si>
    <t>197</t>
  </si>
  <si>
    <t>李培明</t>
  </si>
  <si>
    <t>412728197012053279</t>
  </si>
  <si>
    <t>5551685</t>
  </si>
  <si>
    <t>198</t>
  </si>
  <si>
    <t>李培东</t>
  </si>
  <si>
    <t>412728197703103298</t>
  </si>
  <si>
    <t>13838647585</t>
  </si>
  <si>
    <t>199</t>
  </si>
  <si>
    <t>李昂</t>
  </si>
  <si>
    <t>41272819730217321X</t>
  </si>
  <si>
    <t>1.71</t>
  </si>
  <si>
    <t>13839418915</t>
  </si>
  <si>
    <t>200</t>
  </si>
  <si>
    <t>李景桥</t>
  </si>
  <si>
    <t>412728197312063137</t>
  </si>
  <si>
    <t>1.5</t>
  </si>
  <si>
    <t>13839462318</t>
  </si>
  <si>
    <t>201</t>
  </si>
  <si>
    <t>涂兰英</t>
  </si>
  <si>
    <t>412728194601273364</t>
  </si>
  <si>
    <t>13781228073</t>
  </si>
  <si>
    <t>202</t>
  </si>
  <si>
    <t>李翠云</t>
  </si>
  <si>
    <t>412728194309243168</t>
  </si>
  <si>
    <t>13613941029</t>
  </si>
  <si>
    <t>203</t>
  </si>
  <si>
    <t>王凤荣</t>
  </si>
  <si>
    <t>412728196003073169</t>
  </si>
  <si>
    <t>1.3</t>
  </si>
  <si>
    <t>204</t>
  </si>
  <si>
    <t>韩志安</t>
  </si>
  <si>
    <t>412728195804293255</t>
  </si>
  <si>
    <t>3.56</t>
  </si>
  <si>
    <t>13838699982</t>
  </si>
  <si>
    <t>205</t>
  </si>
  <si>
    <t>韩青玉</t>
  </si>
  <si>
    <t>412728198008153255</t>
  </si>
  <si>
    <t>206</t>
  </si>
  <si>
    <t>李边防</t>
  </si>
  <si>
    <t>412728198010233270</t>
  </si>
  <si>
    <t>2.95</t>
  </si>
  <si>
    <t>13461331179</t>
  </si>
  <si>
    <t>207</t>
  </si>
  <si>
    <t>李清华</t>
  </si>
  <si>
    <t>41272819760207335X</t>
  </si>
  <si>
    <t>1.76</t>
  </si>
  <si>
    <t>15225708457</t>
  </si>
  <si>
    <t>石槽乡刘腰庄行政村</t>
  </si>
  <si>
    <t>徐新芳</t>
  </si>
  <si>
    <t>412728198008133414</t>
  </si>
  <si>
    <t>1.8</t>
  </si>
  <si>
    <t>15565854902</t>
  </si>
  <si>
    <t>程俊美</t>
  </si>
  <si>
    <t>412728196104293427</t>
  </si>
  <si>
    <t>18336546087</t>
  </si>
  <si>
    <t>郑华丽</t>
  </si>
  <si>
    <t>412728197309093423</t>
  </si>
  <si>
    <t>1.1</t>
  </si>
  <si>
    <t>13939440987</t>
  </si>
  <si>
    <t>杨中堂</t>
  </si>
  <si>
    <t>412728196210193411</t>
  </si>
  <si>
    <t>13613941768</t>
  </si>
  <si>
    <t>皮军旗</t>
  </si>
  <si>
    <t>412728197310273413</t>
  </si>
  <si>
    <t>18739419205</t>
  </si>
  <si>
    <t>杨长征</t>
  </si>
  <si>
    <t>412728197402233419</t>
  </si>
  <si>
    <t>3.59</t>
  </si>
  <si>
    <t>13838607966</t>
  </si>
  <si>
    <t>杨国栋</t>
  </si>
  <si>
    <t>412728195808193411</t>
  </si>
  <si>
    <t>3.7</t>
  </si>
  <si>
    <t>15516732156</t>
  </si>
  <si>
    <t>皮红旗</t>
  </si>
  <si>
    <t>412728196701013497</t>
  </si>
  <si>
    <t>1.34</t>
  </si>
  <si>
    <t>15958259478</t>
  </si>
  <si>
    <t>赵连峰</t>
  </si>
  <si>
    <t>412728196309193470</t>
  </si>
  <si>
    <t>3.63</t>
  </si>
  <si>
    <t>15516797680</t>
  </si>
  <si>
    <t>赵启龙</t>
  </si>
  <si>
    <t>412728196312203430</t>
  </si>
  <si>
    <t>5.58</t>
  </si>
  <si>
    <t>13262981931</t>
  </si>
  <si>
    <t>赵万良</t>
  </si>
  <si>
    <t>412728197002143414</t>
  </si>
  <si>
    <t>2.3</t>
  </si>
  <si>
    <t>15838678933</t>
  </si>
  <si>
    <t>杨长福</t>
  </si>
  <si>
    <t>412728197010113450</t>
  </si>
  <si>
    <t>2.8</t>
  </si>
  <si>
    <t>13608610702</t>
  </si>
  <si>
    <t>王新征</t>
  </si>
  <si>
    <t>41272819740115345X</t>
  </si>
  <si>
    <t>0.8</t>
  </si>
  <si>
    <t>18348377457</t>
  </si>
  <si>
    <t>赵起昂</t>
  </si>
  <si>
    <t>412728194803193477</t>
  </si>
  <si>
    <t>5.74</t>
  </si>
  <si>
    <t>13700825633</t>
  </si>
  <si>
    <t>赵连云</t>
  </si>
  <si>
    <t>41272819611116341X</t>
  </si>
  <si>
    <t>4.38</t>
  </si>
  <si>
    <t>徐汝振</t>
  </si>
  <si>
    <t>412728197405123434</t>
  </si>
  <si>
    <t>4.32</t>
  </si>
  <si>
    <t>13619893930</t>
  </si>
  <si>
    <t>徐合义</t>
  </si>
  <si>
    <t>411624196304023411</t>
  </si>
  <si>
    <t>赵春祥</t>
  </si>
  <si>
    <t>412728197505203474</t>
  </si>
  <si>
    <t>18338815086</t>
  </si>
  <si>
    <t>赵祥</t>
  </si>
  <si>
    <t>412728197007273437</t>
  </si>
  <si>
    <t>4.17</t>
  </si>
  <si>
    <t>17698590549</t>
  </si>
  <si>
    <t>刘彬</t>
  </si>
  <si>
    <t>412728195810203412</t>
  </si>
  <si>
    <t>杨保良</t>
  </si>
  <si>
    <t>412728197411263417</t>
  </si>
  <si>
    <t>刘海华</t>
  </si>
  <si>
    <t>412728197904053493</t>
  </si>
  <si>
    <t>4.3</t>
  </si>
  <si>
    <t>15138372586</t>
  </si>
  <si>
    <t>杨根福</t>
  </si>
  <si>
    <t>412728198109083452</t>
  </si>
  <si>
    <t>0.2</t>
  </si>
  <si>
    <t>徐志华</t>
  </si>
  <si>
    <t>412728197405233430</t>
  </si>
  <si>
    <t>1.7</t>
  </si>
  <si>
    <t>13939407891</t>
  </si>
  <si>
    <t>徐磊</t>
  </si>
  <si>
    <t>412728198309113417</t>
  </si>
  <si>
    <t>4.2</t>
  </si>
  <si>
    <t>15938677783</t>
  </si>
  <si>
    <t>赵长全</t>
  </si>
  <si>
    <t>412728197910203478</t>
  </si>
  <si>
    <t>3.83</t>
  </si>
  <si>
    <t>18638048395</t>
  </si>
  <si>
    <t>王新春</t>
  </si>
  <si>
    <t>41272819720314347X</t>
  </si>
  <si>
    <t>0.85</t>
  </si>
  <si>
    <t>安淑兰</t>
  </si>
  <si>
    <t>410224194406015920</t>
  </si>
  <si>
    <t>5.03</t>
  </si>
  <si>
    <t>13223788260</t>
  </si>
  <si>
    <t>董钢良</t>
  </si>
  <si>
    <t>412728197312263411</t>
  </si>
  <si>
    <t>3.33</t>
  </si>
  <si>
    <t>徐志国</t>
  </si>
  <si>
    <t>412728197709243419</t>
  </si>
  <si>
    <t>王志全</t>
  </si>
  <si>
    <t>412728197907113412</t>
  </si>
  <si>
    <t>15939468371</t>
  </si>
  <si>
    <t>赵万福</t>
  </si>
  <si>
    <t>412728197603283439</t>
  </si>
  <si>
    <t>15893680565</t>
  </si>
  <si>
    <t>赵战争</t>
  </si>
  <si>
    <t>412728198108053438</t>
  </si>
  <si>
    <t>6.56</t>
  </si>
  <si>
    <t>15290011023</t>
  </si>
  <si>
    <t>徐维才</t>
  </si>
  <si>
    <t>412728194906273410</t>
  </si>
  <si>
    <t>赵连允</t>
  </si>
  <si>
    <t>412728195310283436</t>
  </si>
  <si>
    <t>15139484196</t>
  </si>
  <si>
    <t>赵方奇</t>
  </si>
  <si>
    <t>412728198207103437</t>
  </si>
  <si>
    <t>2.11</t>
  </si>
  <si>
    <t>13781214117</t>
  </si>
  <si>
    <t>赵万顺</t>
  </si>
  <si>
    <t>412728196912253415</t>
  </si>
  <si>
    <t>15890537108</t>
  </si>
  <si>
    <t>皮银良</t>
  </si>
  <si>
    <t>412728196205263411</t>
  </si>
  <si>
    <t>2.68</t>
  </si>
  <si>
    <t>安素荣</t>
  </si>
  <si>
    <t>412728195611113422</t>
  </si>
  <si>
    <t>赵建民</t>
  </si>
  <si>
    <t>412728196111203418</t>
  </si>
  <si>
    <t>5.1</t>
  </si>
  <si>
    <t>15518160486</t>
  </si>
  <si>
    <t>赵启运</t>
  </si>
  <si>
    <t>412728196812213432</t>
  </si>
  <si>
    <t>2.53</t>
  </si>
  <si>
    <t>13526282312</t>
  </si>
  <si>
    <t>赵志财</t>
  </si>
  <si>
    <t>412728197211163438</t>
  </si>
  <si>
    <t>5.52</t>
  </si>
  <si>
    <t>18736198227</t>
  </si>
  <si>
    <t>杨建军</t>
  </si>
  <si>
    <t>412728196901163457</t>
  </si>
  <si>
    <t>皮银行</t>
  </si>
  <si>
    <t>412728196612263478</t>
  </si>
  <si>
    <t>13148208316</t>
  </si>
  <si>
    <t>皮俊峰</t>
  </si>
  <si>
    <t>412728195203023479</t>
  </si>
  <si>
    <t>5.56</t>
  </si>
  <si>
    <t>15130314088</t>
  </si>
  <si>
    <t>刘海港</t>
  </si>
  <si>
    <t>412728197510053415</t>
  </si>
  <si>
    <t>13193613363</t>
  </si>
  <si>
    <t>刘家榜</t>
  </si>
  <si>
    <t>412728193512153411</t>
  </si>
  <si>
    <t>6.25</t>
  </si>
  <si>
    <t>18939428235</t>
  </si>
  <si>
    <t>刘海滨</t>
  </si>
  <si>
    <t>412728197004073413</t>
  </si>
  <si>
    <t>15638094392</t>
  </si>
  <si>
    <t>徐维明</t>
  </si>
  <si>
    <t>41272819661230345X</t>
  </si>
  <si>
    <t>赵双喜</t>
  </si>
  <si>
    <t>412728197104203457</t>
  </si>
  <si>
    <t>13748286954</t>
  </si>
  <si>
    <t>赵全喜</t>
  </si>
  <si>
    <t>412728196604273414</t>
  </si>
  <si>
    <t>15036412504</t>
  </si>
  <si>
    <t>王世明</t>
  </si>
  <si>
    <t>412728195001053418</t>
  </si>
  <si>
    <t>2.45</t>
  </si>
  <si>
    <t>13283006419</t>
  </si>
  <si>
    <t>赵灯峰</t>
  </si>
  <si>
    <t>412728195011043416</t>
  </si>
  <si>
    <t>4.08</t>
  </si>
  <si>
    <t>赵财</t>
  </si>
  <si>
    <t>412728197003063416</t>
  </si>
  <si>
    <t>赵志伟</t>
  </si>
  <si>
    <t>412728196508153498</t>
  </si>
  <si>
    <t>刘家伟</t>
  </si>
  <si>
    <t>412728196910033419</t>
  </si>
  <si>
    <t>4.7</t>
  </si>
  <si>
    <t>徐新强</t>
  </si>
  <si>
    <t>412728197707023412</t>
  </si>
  <si>
    <t>张红梅</t>
  </si>
  <si>
    <t>41272819810204344X</t>
  </si>
  <si>
    <t>3.5</t>
  </si>
  <si>
    <t>赵征兵</t>
  </si>
  <si>
    <t>412728197011253412</t>
  </si>
  <si>
    <t>4.58</t>
  </si>
  <si>
    <t>刘家杰</t>
  </si>
  <si>
    <t>412728195711013410</t>
  </si>
  <si>
    <t>4.19</t>
  </si>
  <si>
    <t>赵芳春</t>
  </si>
  <si>
    <t>412728197907223419</t>
  </si>
  <si>
    <t>2.56</t>
  </si>
  <si>
    <t>刘昌兴</t>
  </si>
  <si>
    <t>41272819490801341X</t>
  </si>
  <si>
    <t>5.41</t>
  </si>
  <si>
    <t>刘亚鹏</t>
  </si>
  <si>
    <t>412728198702093416</t>
  </si>
  <si>
    <t>3.85</t>
  </si>
  <si>
    <t>赵连备</t>
  </si>
  <si>
    <t>412728196809043479</t>
  </si>
  <si>
    <t>0.65</t>
  </si>
  <si>
    <t>刘辉</t>
  </si>
  <si>
    <t>412728198307263411</t>
  </si>
  <si>
    <t>2.52</t>
  </si>
  <si>
    <t>刘家俊</t>
  </si>
  <si>
    <t>412728195511083430</t>
  </si>
  <si>
    <t>赵晖</t>
  </si>
  <si>
    <t>412728196310073476</t>
  </si>
  <si>
    <t>4.18</t>
  </si>
  <si>
    <t>赵云龙</t>
  </si>
  <si>
    <t>412728196603173411</t>
  </si>
  <si>
    <t>1.65</t>
  </si>
  <si>
    <t>赵连荣</t>
  </si>
  <si>
    <t>412728196604203416</t>
  </si>
  <si>
    <t>2.55</t>
  </si>
  <si>
    <t>赵海涛</t>
  </si>
  <si>
    <t>41272819790406343X</t>
  </si>
  <si>
    <t>4.49</t>
  </si>
  <si>
    <t>赵伟</t>
  </si>
  <si>
    <t>412728196202203413</t>
  </si>
  <si>
    <t>张春杰</t>
  </si>
  <si>
    <t>412728196504043443</t>
  </si>
  <si>
    <t>刘军良</t>
  </si>
  <si>
    <t>412728196812243412</t>
  </si>
  <si>
    <t>4.68</t>
  </si>
  <si>
    <t>刘家峰</t>
  </si>
  <si>
    <t>412728195512203414</t>
  </si>
  <si>
    <t>3.4</t>
  </si>
  <si>
    <t>刘安氏</t>
  </si>
  <si>
    <t>412728193504143440</t>
  </si>
  <si>
    <t>赵振华</t>
  </si>
  <si>
    <t>41272819680506343X</t>
  </si>
  <si>
    <t>赵连顺</t>
  </si>
  <si>
    <t>412728195403063416</t>
  </si>
  <si>
    <t>3.02</t>
  </si>
  <si>
    <t>赵留福</t>
  </si>
  <si>
    <t>412728197502253417</t>
  </si>
  <si>
    <t>2.31</t>
  </si>
  <si>
    <t>刘志刚</t>
  </si>
  <si>
    <t>412728197507073431</t>
  </si>
  <si>
    <t>刘家明</t>
  </si>
  <si>
    <t>412728196802253414</t>
  </si>
  <si>
    <t>5.51</t>
  </si>
  <si>
    <t>杜蒙</t>
  </si>
  <si>
    <t>412728197109103439</t>
  </si>
  <si>
    <t>赵志彬</t>
  </si>
  <si>
    <t>412728197309213456</t>
  </si>
  <si>
    <t>3.48</t>
  </si>
  <si>
    <t>刘家学</t>
  </si>
  <si>
    <t>412728194607223413</t>
  </si>
  <si>
    <t>6.9</t>
  </si>
  <si>
    <t>刘庆红</t>
  </si>
  <si>
    <t>412728194106063458</t>
  </si>
  <si>
    <t>杜中明</t>
  </si>
  <si>
    <t>412728194307063438</t>
  </si>
  <si>
    <t>5.73</t>
  </si>
  <si>
    <t>李文录</t>
  </si>
  <si>
    <t>412728195111103412</t>
  </si>
  <si>
    <t>4.76</t>
  </si>
  <si>
    <t>刘家友</t>
  </si>
  <si>
    <t>412728195205153437</t>
  </si>
  <si>
    <t>7.03</t>
  </si>
  <si>
    <t>刘亚洲</t>
  </si>
  <si>
    <t>412728198803123477</t>
  </si>
  <si>
    <t>2.12</t>
  </si>
  <si>
    <t>刘建中</t>
  </si>
  <si>
    <t>412728196412253435</t>
  </si>
  <si>
    <t>5.53</t>
  </si>
  <si>
    <t>刘建刚</t>
  </si>
  <si>
    <t>412728196906163413</t>
  </si>
  <si>
    <t>刘庆春</t>
  </si>
  <si>
    <t>412728195308103416</t>
  </si>
  <si>
    <t>赵学良</t>
  </si>
  <si>
    <t>412728197106013411</t>
  </si>
  <si>
    <t>3.62</t>
  </si>
  <si>
    <t>赵春燕</t>
  </si>
  <si>
    <t>412728197702253411</t>
  </si>
  <si>
    <t>刘家勤</t>
  </si>
  <si>
    <t>412728195305123438</t>
  </si>
  <si>
    <t>7.09</t>
  </si>
  <si>
    <t>刘建涛</t>
  </si>
  <si>
    <t>41272819770704001X</t>
  </si>
  <si>
    <t>4.9</t>
  </si>
  <si>
    <t>刘高峰</t>
  </si>
  <si>
    <t>412728198012063455</t>
  </si>
  <si>
    <t>6.31</t>
  </si>
  <si>
    <t>徐金义</t>
  </si>
  <si>
    <t>412728197203043479</t>
  </si>
  <si>
    <t>2.33</t>
  </si>
  <si>
    <t>赵常伟</t>
  </si>
  <si>
    <t>412728197309213413</t>
  </si>
  <si>
    <t>2.71</t>
  </si>
  <si>
    <t>刘家志</t>
  </si>
  <si>
    <t>412728194704183417</t>
  </si>
  <si>
    <t>杜银行</t>
  </si>
  <si>
    <t>412728196607143412</t>
  </si>
  <si>
    <t>4.95</t>
  </si>
  <si>
    <t>赵坤</t>
  </si>
  <si>
    <t>41272819900601343X</t>
  </si>
  <si>
    <t>杜肖磊</t>
  </si>
  <si>
    <t>412728199602043432</t>
  </si>
  <si>
    <t>1.25</t>
  </si>
  <si>
    <t>杜肖阳</t>
  </si>
  <si>
    <t>412728198804023451</t>
  </si>
  <si>
    <t>刘志安</t>
  </si>
  <si>
    <t>412728196603013434</t>
  </si>
  <si>
    <t>15139411592</t>
  </si>
  <si>
    <t>刘新建</t>
  </si>
  <si>
    <t>412728197306013416</t>
  </si>
  <si>
    <t>17071621920</t>
  </si>
  <si>
    <t>刘昌友</t>
  </si>
  <si>
    <t>412728196412223412</t>
  </si>
  <si>
    <t>15039498950</t>
  </si>
  <si>
    <t>刘文岭</t>
  </si>
  <si>
    <t>412728197101193417</t>
  </si>
  <si>
    <t>15238808902</t>
  </si>
  <si>
    <t>刘家良</t>
  </si>
  <si>
    <t>412728195708043416</t>
  </si>
  <si>
    <t>3.78</t>
  </si>
  <si>
    <t>15539496350</t>
  </si>
  <si>
    <t>刘伟峰</t>
  </si>
  <si>
    <t>412728198303053417</t>
  </si>
  <si>
    <t>18272843782</t>
  </si>
  <si>
    <t>412728195312043436</t>
  </si>
  <si>
    <t>15239473446</t>
  </si>
  <si>
    <t>刘文付</t>
  </si>
  <si>
    <t>412728196206023436</t>
  </si>
  <si>
    <t>15703838512</t>
  </si>
  <si>
    <t>刘高升</t>
  </si>
  <si>
    <t>412728197402053418</t>
  </si>
  <si>
    <t>18003877611</t>
  </si>
  <si>
    <t>刘里</t>
  </si>
  <si>
    <t>412728198012083456</t>
  </si>
  <si>
    <t>15890583803</t>
  </si>
  <si>
    <t>刘俊生</t>
  </si>
  <si>
    <t>412728197503283415</t>
  </si>
  <si>
    <t>13915229839</t>
  </si>
  <si>
    <t>刘建华</t>
  </si>
  <si>
    <t>412728195210013439</t>
  </si>
  <si>
    <t>15138314849</t>
  </si>
  <si>
    <t>412728194907153613</t>
  </si>
  <si>
    <t>18439427062</t>
  </si>
  <si>
    <t>刘家香</t>
  </si>
  <si>
    <t>412728195704093416</t>
  </si>
  <si>
    <t>15936959732</t>
  </si>
  <si>
    <t>刘伟兵</t>
  </si>
  <si>
    <t>412728198108273414</t>
  </si>
  <si>
    <t>刘文举</t>
  </si>
  <si>
    <t>41272819710915341X</t>
  </si>
  <si>
    <t>13579261508</t>
  </si>
  <si>
    <t>刘杰</t>
  </si>
  <si>
    <t>412728195905103430</t>
  </si>
  <si>
    <t>15225713502</t>
  </si>
  <si>
    <t>刘家章</t>
  </si>
  <si>
    <t>412728194704253411</t>
  </si>
  <si>
    <t>刘云堂</t>
  </si>
  <si>
    <t>412728196708093450</t>
  </si>
  <si>
    <t>15139457160</t>
  </si>
  <si>
    <t>刘华林</t>
  </si>
  <si>
    <t>412728195108023411</t>
  </si>
  <si>
    <t>15839474800</t>
  </si>
  <si>
    <t>刘昌勇</t>
  </si>
  <si>
    <t>412728196803163453</t>
  </si>
  <si>
    <t>0.5</t>
  </si>
  <si>
    <t>13007620145</t>
  </si>
  <si>
    <t>刘战战</t>
  </si>
  <si>
    <t>412728198807023430</t>
  </si>
  <si>
    <t>15538677302</t>
  </si>
  <si>
    <t>刘超</t>
  </si>
  <si>
    <t>412728198202283491</t>
  </si>
  <si>
    <t>刘红</t>
  </si>
  <si>
    <t>412728197005193417</t>
  </si>
  <si>
    <t>3.38</t>
  </si>
  <si>
    <t>15518460590</t>
  </si>
  <si>
    <t>刘华善</t>
  </si>
  <si>
    <t>41272819411218343X</t>
  </si>
  <si>
    <t>18939481340</t>
  </si>
  <si>
    <t>刘文章</t>
  </si>
  <si>
    <t>412728196307073459</t>
  </si>
  <si>
    <t>15838663840</t>
  </si>
  <si>
    <t>刘昌富</t>
  </si>
  <si>
    <t>412728193502173419</t>
  </si>
  <si>
    <t>15039901204</t>
  </si>
  <si>
    <t>程西祥</t>
  </si>
  <si>
    <t>412728195204033417</t>
  </si>
  <si>
    <t>5.4</t>
  </si>
  <si>
    <t>刘家起</t>
  </si>
  <si>
    <t>412728193101223411</t>
  </si>
  <si>
    <t>5578176</t>
  </si>
  <si>
    <t>刘家申</t>
  </si>
  <si>
    <t>41272819480304341X</t>
  </si>
  <si>
    <t>4.29</t>
  </si>
  <si>
    <t>18238911009</t>
  </si>
  <si>
    <t>刘长生</t>
  </si>
  <si>
    <t>412728197203163470</t>
  </si>
  <si>
    <t>4.4</t>
  </si>
  <si>
    <t>13525711105</t>
  </si>
  <si>
    <t>程西中</t>
  </si>
  <si>
    <t>412728195904193411</t>
  </si>
  <si>
    <t>13148206220</t>
  </si>
  <si>
    <t>刘全民</t>
  </si>
  <si>
    <t>412728197105163418</t>
  </si>
  <si>
    <t>2.39</t>
  </si>
  <si>
    <t>13838678004</t>
  </si>
  <si>
    <t>刘海良</t>
  </si>
  <si>
    <t>41272819690712343X</t>
  </si>
  <si>
    <t>刘海彬</t>
  </si>
  <si>
    <t>412728197204183457</t>
  </si>
  <si>
    <t>15649959980</t>
  </si>
  <si>
    <t>刘庆祥</t>
  </si>
  <si>
    <t>412728196505163412</t>
  </si>
  <si>
    <t>15036149814</t>
  </si>
  <si>
    <t>刘志华</t>
  </si>
  <si>
    <t>412728197808173479</t>
  </si>
  <si>
    <t>15936037157</t>
  </si>
  <si>
    <t>刘磊</t>
  </si>
  <si>
    <t>41272819890925343X</t>
  </si>
  <si>
    <t>3.53</t>
  </si>
  <si>
    <t>18261881061</t>
  </si>
  <si>
    <t>刘家民</t>
  </si>
  <si>
    <t>41272819440708341X</t>
  </si>
  <si>
    <t>18336123031</t>
  </si>
  <si>
    <t>刘昌全</t>
  </si>
  <si>
    <t>412728195210273417</t>
  </si>
  <si>
    <t>15290093502</t>
  </si>
  <si>
    <t>刘家连</t>
  </si>
  <si>
    <t>412728194408133431</t>
  </si>
  <si>
    <t>周林</t>
  </si>
  <si>
    <t>412728196402273424</t>
  </si>
  <si>
    <t>13592285944</t>
  </si>
  <si>
    <t>412728195108133450</t>
  </si>
  <si>
    <t>1.16</t>
  </si>
  <si>
    <t>刘根生</t>
  </si>
  <si>
    <t>41272819540415343X</t>
  </si>
  <si>
    <t>15518054689</t>
  </si>
  <si>
    <t>刘军</t>
  </si>
  <si>
    <t>412728198802113496</t>
  </si>
  <si>
    <t>3.8</t>
  </si>
  <si>
    <t>15290642030</t>
  </si>
  <si>
    <t>刘火车</t>
  </si>
  <si>
    <t>412728196408093475</t>
  </si>
  <si>
    <t>15938673364</t>
  </si>
  <si>
    <t>赵四清</t>
  </si>
  <si>
    <t>412728196404213433</t>
  </si>
  <si>
    <t>13271732069</t>
  </si>
  <si>
    <t>刘均平</t>
  </si>
  <si>
    <t>412728197312163410</t>
  </si>
  <si>
    <t>7.4</t>
  </si>
  <si>
    <t>13077952638</t>
  </si>
  <si>
    <t>刘海明</t>
  </si>
  <si>
    <t>412728196609123415</t>
  </si>
  <si>
    <t>3.45</t>
  </si>
  <si>
    <t>13193619380</t>
  </si>
  <si>
    <t>赵翠灵</t>
  </si>
  <si>
    <t>412728197201103482</t>
  </si>
  <si>
    <t>13213176905</t>
  </si>
  <si>
    <t>刘工厂</t>
  </si>
  <si>
    <t>412728198110283419</t>
  </si>
  <si>
    <t>3.6</t>
  </si>
  <si>
    <t>13271649827</t>
  </si>
  <si>
    <t>刘福生</t>
  </si>
  <si>
    <t>412728195807123438</t>
  </si>
  <si>
    <t>13137466117</t>
  </si>
  <si>
    <t>刘旗</t>
  </si>
  <si>
    <t>412728197707143414</t>
  </si>
  <si>
    <t>刘红梅</t>
  </si>
  <si>
    <t>412728197411013485</t>
  </si>
  <si>
    <t>15838692864</t>
  </si>
  <si>
    <t>刘付林</t>
  </si>
  <si>
    <t>412728195208133431</t>
  </si>
  <si>
    <t>15238791560</t>
  </si>
  <si>
    <t>刘雪峰</t>
  </si>
  <si>
    <t>412728198409043436</t>
  </si>
  <si>
    <t>15608910186</t>
  </si>
  <si>
    <t>刘昌军</t>
  </si>
  <si>
    <t>412728195903213417</t>
  </si>
  <si>
    <t>412728197307243432</t>
  </si>
  <si>
    <t>0.99</t>
  </si>
  <si>
    <t>18037236995</t>
  </si>
  <si>
    <t>刘闯</t>
  </si>
  <si>
    <t>412728198910113493</t>
  </si>
  <si>
    <t>刘昌峰</t>
  </si>
  <si>
    <t>412728196511063493</t>
  </si>
  <si>
    <t>刘方华</t>
  </si>
  <si>
    <t>412728198108113576</t>
  </si>
  <si>
    <t>赵俊伟</t>
  </si>
  <si>
    <t>412728197609113457</t>
  </si>
  <si>
    <t>酒建忠</t>
  </si>
  <si>
    <t>412728195707143474</t>
  </si>
  <si>
    <t>1.54</t>
  </si>
  <si>
    <t>刘本爱</t>
  </si>
  <si>
    <t>412728196610173516</t>
  </si>
  <si>
    <t>刘培森</t>
  </si>
  <si>
    <t>412728196703063412</t>
  </si>
  <si>
    <t>2.43</t>
  </si>
  <si>
    <t>刘秋凉</t>
  </si>
  <si>
    <t>412728197504243415</t>
  </si>
  <si>
    <t>刘昌杰</t>
  </si>
  <si>
    <t>41272819570318341X</t>
  </si>
  <si>
    <t>15836755989</t>
  </si>
  <si>
    <t>刘昌胜</t>
  </si>
  <si>
    <t>412728195308243419</t>
  </si>
  <si>
    <t>15518405132</t>
  </si>
  <si>
    <t>刘培运</t>
  </si>
  <si>
    <t>412728196308043411</t>
  </si>
  <si>
    <t>0.73</t>
  </si>
  <si>
    <t>13526206806</t>
  </si>
  <si>
    <t>安美荣</t>
  </si>
  <si>
    <t>412728196206273443</t>
  </si>
  <si>
    <t>18939613093</t>
  </si>
  <si>
    <t>刘培俊</t>
  </si>
  <si>
    <t>412728195202193417</t>
  </si>
  <si>
    <t>15518402338</t>
  </si>
  <si>
    <t>刘朝阳</t>
  </si>
  <si>
    <t>412728197511043518</t>
  </si>
  <si>
    <t>18236346276</t>
  </si>
  <si>
    <t>刘昌齐</t>
  </si>
  <si>
    <t>412728196510053496</t>
  </si>
  <si>
    <t>18939476778</t>
  </si>
  <si>
    <t>刘家德</t>
  </si>
  <si>
    <t>412728194203143433</t>
  </si>
  <si>
    <t>刘昌启</t>
  </si>
  <si>
    <t>41272819471018343X</t>
  </si>
  <si>
    <t>5579850</t>
  </si>
  <si>
    <t>刘提前</t>
  </si>
  <si>
    <t>412728197208113413</t>
  </si>
  <si>
    <t>1.45</t>
  </si>
  <si>
    <t>13781202993</t>
  </si>
  <si>
    <t>刘家允</t>
  </si>
  <si>
    <t>412728195005123436</t>
  </si>
  <si>
    <t>1.02</t>
  </si>
  <si>
    <t>18236310793</t>
  </si>
  <si>
    <t>刘胜利</t>
  </si>
  <si>
    <t>412728196312123430</t>
  </si>
  <si>
    <t>15538656909</t>
  </si>
  <si>
    <t>412728198208243415</t>
  </si>
  <si>
    <t>2.5</t>
  </si>
  <si>
    <t>412728194911143418</t>
  </si>
  <si>
    <t>15993227858</t>
  </si>
  <si>
    <t>刘昌领</t>
  </si>
  <si>
    <t>412728197008093534</t>
  </si>
  <si>
    <t>刘亚飞</t>
  </si>
  <si>
    <t>412728198710063516</t>
  </si>
  <si>
    <t>412728195006173451</t>
  </si>
  <si>
    <t>鲁英</t>
  </si>
  <si>
    <t>412728194201093428</t>
  </si>
  <si>
    <t>13838648411</t>
  </si>
  <si>
    <t>刘昌才</t>
  </si>
  <si>
    <t>412728193901103418</t>
  </si>
  <si>
    <t>18240718991</t>
  </si>
  <si>
    <t>刘永华</t>
  </si>
  <si>
    <t>412728197210313414</t>
  </si>
  <si>
    <t>1823846915</t>
  </si>
  <si>
    <t>刘中华</t>
  </si>
  <si>
    <t>412728197210113519</t>
  </si>
  <si>
    <t>刘新功</t>
  </si>
  <si>
    <t>412728196909213455</t>
  </si>
  <si>
    <t>0.9</t>
  </si>
  <si>
    <t>13949980732</t>
  </si>
  <si>
    <t>王凤兰</t>
  </si>
  <si>
    <t>412728195503013424</t>
  </si>
  <si>
    <t>15518093119</t>
  </si>
  <si>
    <t>刘昌允</t>
  </si>
  <si>
    <t>412728196601263413</t>
  </si>
  <si>
    <t>13673941719</t>
  </si>
  <si>
    <t>刘家更</t>
  </si>
  <si>
    <t>41272819440713343X</t>
  </si>
  <si>
    <t>18339421769</t>
  </si>
  <si>
    <t>刘涛</t>
  </si>
  <si>
    <t>412728197805173414</t>
  </si>
  <si>
    <t>18736138362</t>
  </si>
  <si>
    <t>刘宝良</t>
  </si>
  <si>
    <t>412728196605243436</t>
  </si>
  <si>
    <t>刘俊华</t>
  </si>
  <si>
    <t>41272819741217343X</t>
  </si>
  <si>
    <t>15993239437</t>
  </si>
  <si>
    <t>刘昌民</t>
  </si>
  <si>
    <t>412728195306253410</t>
  </si>
  <si>
    <t>13461323508</t>
  </si>
  <si>
    <t>刘昌生</t>
  </si>
  <si>
    <t>412728195006093419</t>
  </si>
  <si>
    <t>2.34</t>
  </si>
  <si>
    <t>13148282194</t>
  </si>
  <si>
    <t>刘昌勤</t>
  </si>
  <si>
    <t>412728195908153433</t>
  </si>
  <si>
    <t>1.43</t>
  </si>
  <si>
    <t>15713828956</t>
  </si>
  <si>
    <t>刘昌中</t>
  </si>
  <si>
    <t>412728195203023436</t>
  </si>
  <si>
    <t>5579522</t>
  </si>
  <si>
    <t>刘本中</t>
  </si>
  <si>
    <t>412728194209163435</t>
  </si>
  <si>
    <t>2.48</t>
  </si>
  <si>
    <t>13526203467</t>
  </si>
  <si>
    <t>刘家才</t>
  </si>
  <si>
    <t>412728193803213410</t>
  </si>
  <si>
    <t>15638046509</t>
  </si>
  <si>
    <t>刘家营</t>
  </si>
  <si>
    <t>412728196510103473</t>
  </si>
  <si>
    <t>13283001319</t>
  </si>
  <si>
    <t>刘振</t>
  </si>
  <si>
    <t>412728198103043417</t>
  </si>
  <si>
    <t>15617748078</t>
  </si>
  <si>
    <t>刘锋</t>
  </si>
  <si>
    <t>412728197211093433</t>
  </si>
  <si>
    <t>刘昌奎</t>
  </si>
  <si>
    <t>412728196207193437</t>
  </si>
  <si>
    <t>15896795698</t>
  </si>
  <si>
    <t>208</t>
  </si>
  <si>
    <t>刘连营</t>
  </si>
  <si>
    <t>412728196804283414</t>
  </si>
  <si>
    <t>1.04</t>
  </si>
  <si>
    <t>209</t>
  </si>
  <si>
    <t>刘开运</t>
  </si>
  <si>
    <t>41272819690811341X</t>
  </si>
  <si>
    <t>210</t>
  </si>
  <si>
    <t>刘全营</t>
  </si>
  <si>
    <t>412728197910093416</t>
  </si>
  <si>
    <t>211</t>
  </si>
  <si>
    <t>刘本华</t>
  </si>
  <si>
    <t>412728196507103472</t>
  </si>
  <si>
    <t>1.32</t>
  </si>
  <si>
    <t>212</t>
  </si>
  <si>
    <t>刘文艺</t>
  </si>
  <si>
    <t>412728198210023497</t>
  </si>
  <si>
    <t>213</t>
  </si>
  <si>
    <t>刘小彬</t>
  </si>
  <si>
    <t>412728198509113411</t>
  </si>
  <si>
    <t>2.2</t>
  </si>
  <si>
    <t>214</t>
  </si>
  <si>
    <t>刘庆超</t>
  </si>
  <si>
    <t>412728197207293416</t>
  </si>
  <si>
    <t>15238831137</t>
  </si>
  <si>
    <t>215</t>
  </si>
  <si>
    <t>刘文生</t>
  </si>
  <si>
    <t>41272819441022341X</t>
  </si>
  <si>
    <t>18238939077</t>
  </si>
  <si>
    <t>216</t>
  </si>
  <si>
    <t>刘新华</t>
  </si>
  <si>
    <t>412728197204023410</t>
  </si>
  <si>
    <t>217</t>
  </si>
  <si>
    <t>刘文彬</t>
  </si>
  <si>
    <t>412728194309233410</t>
  </si>
  <si>
    <t>218</t>
  </si>
  <si>
    <t>刘家田</t>
  </si>
  <si>
    <t>412728195202093416</t>
  </si>
  <si>
    <t>18238959697</t>
  </si>
  <si>
    <t>219</t>
  </si>
  <si>
    <t>刘本政</t>
  </si>
  <si>
    <t>412728195304223410</t>
  </si>
  <si>
    <t>0.52</t>
  </si>
  <si>
    <t>13273944969</t>
  </si>
  <si>
    <t>220</t>
  </si>
  <si>
    <t>412728196412123438</t>
  </si>
  <si>
    <t>13148261729</t>
  </si>
  <si>
    <t>221</t>
  </si>
  <si>
    <t>赵洪生</t>
  </si>
  <si>
    <t>412728194806253498</t>
  </si>
  <si>
    <t>13103945781</t>
  </si>
  <si>
    <t>222</t>
  </si>
  <si>
    <t>刘家海</t>
  </si>
  <si>
    <t>412728195011023415</t>
  </si>
  <si>
    <t>223</t>
  </si>
  <si>
    <t>刘铁良</t>
  </si>
  <si>
    <t>412728197902033536</t>
  </si>
  <si>
    <t>224</t>
  </si>
  <si>
    <t>刘金国</t>
  </si>
  <si>
    <t>412728198007063418</t>
  </si>
  <si>
    <t>225</t>
  </si>
  <si>
    <t>刘上劲</t>
  </si>
  <si>
    <t>412728194304183418</t>
  </si>
  <si>
    <t>226</t>
  </si>
  <si>
    <t>刘金钟</t>
  </si>
  <si>
    <t>412728197605163430</t>
  </si>
  <si>
    <t>18236301317</t>
  </si>
  <si>
    <t>227</t>
  </si>
  <si>
    <t>赵俊富</t>
  </si>
  <si>
    <t>412728196307143410</t>
  </si>
  <si>
    <t>13148292612</t>
  </si>
  <si>
    <t>228</t>
  </si>
  <si>
    <t>王凤莲</t>
  </si>
  <si>
    <t>412728195007063449</t>
  </si>
  <si>
    <t>229</t>
  </si>
  <si>
    <t>刘庆云</t>
  </si>
  <si>
    <t>412728195403183493</t>
  </si>
  <si>
    <t>1.67</t>
  </si>
  <si>
    <t>17073591419</t>
  </si>
  <si>
    <t>230</t>
  </si>
  <si>
    <t>刘本才</t>
  </si>
  <si>
    <t>412728196904123493</t>
  </si>
  <si>
    <t>1.09</t>
  </si>
  <si>
    <t>17079984181</t>
  </si>
  <si>
    <t>231</t>
  </si>
  <si>
    <t>徐玉兰</t>
  </si>
  <si>
    <t>412728194909133421</t>
  </si>
  <si>
    <t>15514446377</t>
  </si>
  <si>
    <t>232</t>
  </si>
  <si>
    <t>刘本法</t>
  </si>
  <si>
    <t>412728194707163438</t>
  </si>
  <si>
    <t>1.33</t>
  </si>
  <si>
    <t>13148202201</t>
  </si>
  <si>
    <t>233</t>
  </si>
  <si>
    <t>刘文忠</t>
  </si>
  <si>
    <t>412728197011303416</t>
  </si>
  <si>
    <t>15893655134</t>
  </si>
  <si>
    <t>234</t>
  </si>
  <si>
    <t>刘新旗</t>
  </si>
  <si>
    <t>412728198201213715</t>
  </si>
  <si>
    <t>235</t>
  </si>
  <si>
    <t>阮素勤</t>
  </si>
  <si>
    <t>412728195107243447</t>
  </si>
  <si>
    <t>0.88</t>
  </si>
  <si>
    <t>236</t>
  </si>
  <si>
    <t>刘建厂</t>
  </si>
  <si>
    <t>412728196912303419</t>
  </si>
  <si>
    <t>237</t>
  </si>
  <si>
    <t>赵银行</t>
  </si>
  <si>
    <t>412728196907143430</t>
  </si>
  <si>
    <t>莲池乡鲁庄行政村</t>
  </si>
  <si>
    <t>金银锋</t>
  </si>
  <si>
    <t>412728197112023237</t>
  </si>
  <si>
    <t>13603948073</t>
  </si>
  <si>
    <t>鲁颂云</t>
  </si>
  <si>
    <t>412728195807193153</t>
  </si>
  <si>
    <t>鲁颂勇</t>
  </si>
  <si>
    <t>412728195103173111</t>
  </si>
  <si>
    <t>鲁文博</t>
  </si>
  <si>
    <t>412728198004153151</t>
  </si>
  <si>
    <t>15225785159</t>
  </si>
  <si>
    <t>鲁刚</t>
  </si>
  <si>
    <t>412728196007153211</t>
  </si>
  <si>
    <t>鲁士明</t>
  </si>
  <si>
    <t>412728196007303136</t>
  </si>
  <si>
    <t>鲁颂振</t>
  </si>
  <si>
    <t>412728195611063314</t>
  </si>
  <si>
    <t>2.26</t>
  </si>
  <si>
    <t>18739408536</t>
  </si>
  <si>
    <t>鲁永明</t>
  </si>
  <si>
    <t>412728196810223135</t>
  </si>
  <si>
    <t>17099802574</t>
  </si>
  <si>
    <t>孙爱华</t>
  </si>
  <si>
    <t>412728195607153288</t>
  </si>
  <si>
    <t>鲁纪东</t>
  </si>
  <si>
    <t>412728197007103112</t>
  </si>
  <si>
    <t>闫玉美</t>
  </si>
  <si>
    <t>412728196908083281</t>
  </si>
  <si>
    <t>15938605637</t>
  </si>
  <si>
    <t>鲁学栋</t>
  </si>
  <si>
    <t>412728196108113155</t>
  </si>
  <si>
    <t>15239465250</t>
  </si>
  <si>
    <t>张桂英</t>
  </si>
  <si>
    <t>41272819490723312X</t>
  </si>
  <si>
    <t>王素勤</t>
  </si>
  <si>
    <t>412728195112203124</t>
  </si>
  <si>
    <t>13838648659</t>
  </si>
  <si>
    <t>鲁兴华</t>
  </si>
  <si>
    <t>412728198010153174</t>
  </si>
  <si>
    <t>鲁颂聪</t>
  </si>
  <si>
    <t>412728197010093138</t>
  </si>
  <si>
    <t>0.76</t>
  </si>
  <si>
    <t>鲁永廷</t>
  </si>
  <si>
    <t>412728196310293110</t>
  </si>
  <si>
    <t>鲁颂兵</t>
  </si>
  <si>
    <t>412728195307093113</t>
  </si>
  <si>
    <t>2.85</t>
  </si>
  <si>
    <t>闫素兰</t>
  </si>
  <si>
    <t>412728195107153126</t>
  </si>
  <si>
    <t>4.26</t>
  </si>
  <si>
    <t>鲁学会</t>
  </si>
  <si>
    <t>412728195809163134</t>
  </si>
  <si>
    <t>鲁秀彬</t>
  </si>
  <si>
    <t>412728196411023152</t>
  </si>
  <si>
    <t>13148266106</t>
  </si>
  <si>
    <t>鲁来明</t>
  </si>
  <si>
    <t>412728196911143150</t>
  </si>
  <si>
    <t>鲁学力</t>
  </si>
  <si>
    <t>412728195206013110</t>
  </si>
  <si>
    <t>15539479270</t>
  </si>
  <si>
    <t>耿立荣</t>
  </si>
  <si>
    <t>412728196010113122</t>
  </si>
  <si>
    <t>王桂荣</t>
  </si>
  <si>
    <t>412728194802033260</t>
  </si>
  <si>
    <t>15238873334</t>
  </si>
  <si>
    <t>鲁颂东</t>
  </si>
  <si>
    <t>412728195407113193</t>
  </si>
  <si>
    <t>4.34</t>
  </si>
  <si>
    <t>15890551762</t>
  </si>
  <si>
    <t>鲁学臣</t>
  </si>
  <si>
    <t>412728193509123115</t>
  </si>
  <si>
    <t>3.43</t>
  </si>
  <si>
    <t>15838655571</t>
  </si>
  <si>
    <t>鲁颂伍</t>
  </si>
  <si>
    <t>412728194205123137</t>
  </si>
  <si>
    <t>2.78</t>
  </si>
  <si>
    <t>18939617809</t>
  </si>
  <si>
    <t>鲁颂运</t>
  </si>
  <si>
    <t>412728196012153152</t>
  </si>
  <si>
    <t>鲁颂才</t>
  </si>
  <si>
    <t>412728195704283113</t>
  </si>
  <si>
    <t>鲁运动</t>
  </si>
  <si>
    <t>412728197010193112</t>
  </si>
  <si>
    <t>03945556058</t>
  </si>
  <si>
    <t>鲁兴旺</t>
  </si>
  <si>
    <t>412728198204133358</t>
  </si>
  <si>
    <t>鲁永祥</t>
  </si>
  <si>
    <t>412728194910093359</t>
  </si>
  <si>
    <t>鲁永亮</t>
  </si>
  <si>
    <t>412728197310023131</t>
  </si>
  <si>
    <t>3.57</t>
  </si>
  <si>
    <t>鲁颂仕</t>
  </si>
  <si>
    <t>412728196003093397</t>
  </si>
  <si>
    <t>鲁海涛</t>
  </si>
  <si>
    <t>412728196701183357</t>
  </si>
  <si>
    <t>鲁来印</t>
  </si>
  <si>
    <t>41272819680712315X</t>
  </si>
  <si>
    <t>15290098991</t>
  </si>
  <si>
    <t>鲁颂成</t>
  </si>
  <si>
    <t>41272819650428313X</t>
  </si>
  <si>
    <t>13216158170</t>
  </si>
  <si>
    <t>鲁学俊</t>
  </si>
  <si>
    <t>412728196904263373</t>
  </si>
  <si>
    <t>03945559288</t>
  </si>
  <si>
    <t>鲁现成</t>
  </si>
  <si>
    <t>412728197608243153</t>
  </si>
  <si>
    <t>15138331222</t>
  </si>
  <si>
    <t>曹应祥</t>
  </si>
  <si>
    <t>412728193704083139</t>
  </si>
  <si>
    <t>15138370440</t>
  </si>
  <si>
    <t>鲁颂方</t>
  </si>
  <si>
    <t>412728194910013291</t>
  </si>
  <si>
    <t>15294767005</t>
  </si>
  <si>
    <t>鲁俊卿</t>
  </si>
  <si>
    <t>412702196410158190</t>
  </si>
  <si>
    <t>薛玉莲</t>
  </si>
  <si>
    <t>412728195110153223</t>
  </si>
  <si>
    <t>4.64</t>
  </si>
  <si>
    <t>15737526839</t>
  </si>
  <si>
    <t>鲁志华</t>
  </si>
  <si>
    <t>412728196811113130</t>
  </si>
  <si>
    <t>13673583229</t>
  </si>
  <si>
    <t>鲁来华</t>
  </si>
  <si>
    <t>41272819690104313X</t>
  </si>
  <si>
    <t>18736111982</t>
  </si>
  <si>
    <t>鲁国防</t>
  </si>
  <si>
    <t>412728197209193398</t>
  </si>
  <si>
    <t>18768717292</t>
  </si>
  <si>
    <t>赵秋芳</t>
  </si>
  <si>
    <t>412728196411273223</t>
  </si>
  <si>
    <t>03945551959</t>
  </si>
  <si>
    <t>鲁振成</t>
  </si>
  <si>
    <t>412728196509153158</t>
  </si>
  <si>
    <t>18336584043</t>
  </si>
  <si>
    <t>鲁来三</t>
  </si>
  <si>
    <t>412728195211063251</t>
  </si>
  <si>
    <t>17185062928</t>
  </si>
  <si>
    <t>鲁颂堂</t>
  </si>
  <si>
    <t>412728195610113252</t>
  </si>
  <si>
    <t>18501164326</t>
  </si>
  <si>
    <t>鲁国友</t>
  </si>
  <si>
    <t>412728197503163114</t>
  </si>
  <si>
    <t>18272870797</t>
  </si>
  <si>
    <t>鲁海林</t>
  </si>
  <si>
    <t>412728198212013217</t>
  </si>
  <si>
    <t>13781251509</t>
  </si>
  <si>
    <t>鲁来林</t>
  </si>
  <si>
    <t>412728195509153153</t>
  </si>
  <si>
    <t>15611118687</t>
  </si>
  <si>
    <t>鲁颂华</t>
  </si>
  <si>
    <t>412728195112153139</t>
  </si>
  <si>
    <t>13592242046</t>
  </si>
  <si>
    <t>412728195706133151</t>
  </si>
  <si>
    <t>15893606769</t>
  </si>
  <si>
    <t>王凤英</t>
  </si>
  <si>
    <t>412728195002153162</t>
  </si>
  <si>
    <t>13133287198</t>
  </si>
  <si>
    <t>张素芝</t>
  </si>
  <si>
    <t>412728194709143166</t>
  </si>
  <si>
    <t>13603871630</t>
  </si>
  <si>
    <t>鲁金领</t>
  </si>
  <si>
    <t>412728197309153350</t>
  </si>
  <si>
    <t>13403852759</t>
  </si>
  <si>
    <t>鲁颂宇</t>
  </si>
  <si>
    <t>412728195502153353</t>
  </si>
  <si>
    <t>15048186817</t>
  </si>
  <si>
    <t>鲁颂魁</t>
  </si>
  <si>
    <t>41272819470315311X</t>
  </si>
  <si>
    <t>15994179959</t>
  </si>
  <si>
    <t>鲁振宇</t>
  </si>
  <si>
    <t>412728195209283116</t>
  </si>
  <si>
    <t>鲁学安</t>
  </si>
  <si>
    <t>412728195208233133</t>
  </si>
  <si>
    <t>13353846075</t>
  </si>
  <si>
    <t>412728194503213122</t>
  </si>
  <si>
    <t>13939468309</t>
  </si>
  <si>
    <t>鲁永齐</t>
  </si>
  <si>
    <t>412728195504063116</t>
  </si>
  <si>
    <t>18336165077</t>
  </si>
  <si>
    <t>管爱芝</t>
  </si>
  <si>
    <t>412728194204073123</t>
  </si>
  <si>
    <t>鲁纪成</t>
  </si>
  <si>
    <t>412728197402203375</t>
  </si>
  <si>
    <t>3.21</t>
  </si>
  <si>
    <t>鲁来福</t>
  </si>
  <si>
    <t>412728196903133294</t>
  </si>
  <si>
    <t>0.15</t>
  </si>
  <si>
    <t>13127980018</t>
  </si>
  <si>
    <t>鲁永士</t>
  </si>
  <si>
    <t>412728194902183119</t>
  </si>
  <si>
    <t>5.09</t>
  </si>
  <si>
    <t>13781293585</t>
  </si>
  <si>
    <t>鲁学勋</t>
  </si>
  <si>
    <t>411624195702033119</t>
  </si>
  <si>
    <t>4.5</t>
  </si>
  <si>
    <t>15039469599</t>
  </si>
  <si>
    <t>鲁向阳</t>
  </si>
  <si>
    <t>412728198608163350</t>
  </si>
  <si>
    <t>15290662749</t>
  </si>
  <si>
    <t>鲁保堂</t>
  </si>
  <si>
    <t>412728196802043150</t>
  </si>
  <si>
    <t>15939487506</t>
  </si>
  <si>
    <t>贾爱莲</t>
  </si>
  <si>
    <t>412728194909213165</t>
  </si>
  <si>
    <t>18736197967</t>
  </si>
  <si>
    <t>鲁颂功</t>
  </si>
  <si>
    <t>412728194907153357</t>
  </si>
  <si>
    <t>0.24</t>
  </si>
  <si>
    <t>15138239633</t>
  </si>
  <si>
    <t>贾秀芝</t>
  </si>
  <si>
    <t>41272819620601314X</t>
  </si>
  <si>
    <t>0.18</t>
  </si>
  <si>
    <t>13033900856</t>
  </si>
  <si>
    <t>鲁永宪</t>
  </si>
  <si>
    <t>412728195808113354</t>
  </si>
  <si>
    <t>15595046774</t>
  </si>
  <si>
    <t>王素芝</t>
  </si>
  <si>
    <t>412728195512083360</t>
  </si>
  <si>
    <t>4.63</t>
  </si>
  <si>
    <t>15936902014</t>
  </si>
  <si>
    <t>鲁永连</t>
  </si>
  <si>
    <t>412728195109183134</t>
  </si>
  <si>
    <t>5.6</t>
  </si>
  <si>
    <t>13938047068</t>
  </si>
  <si>
    <t>鲁来民</t>
  </si>
  <si>
    <t>412728195708063257</t>
  </si>
  <si>
    <t>18339414093</t>
  </si>
  <si>
    <t>鲁永元</t>
  </si>
  <si>
    <t>412728195509203157</t>
  </si>
  <si>
    <t>3.68</t>
  </si>
  <si>
    <t>15838652932</t>
  </si>
  <si>
    <t>鲁永刚</t>
  </si>
  <si>
    <t>412728195601063118</t>
  </si>
  <si>
    <t>鲁记攻</t>
  </si>
  <si>
    <t>412728196608113151</t>
  </si>
  <si>
    <t>胡淑敏</t>
  </si>
  <si>
    <t>412728194407133122</t>
  </si>
  <si>
    <t>0.1</t>
  </si>
  <si>
    <t>鲁永乾</t>
  </si>
  <si>
    <t>412728195811103157</t>
  </si>
  <si>
    <t>鲁海红</t>
  </si>
  <si>
    <t>412728196801063176</t>
  </si>
  <si>
    <t>5.62</t>
  </si>
  <si>
    <t>石东海</t>
  </si>
  <si>
    <t>412728197101313319</t>
  </si>
  <si>
    <t>13193637087</t>
  </si>
  <si>
    <t>槐店镇王楼社区                                    河南三元肥业有限公司</t>
  </si>
  <si>
    <t>姓名</t>
  </si>
  <si>
    <t>证件号码</t>
  </si>
  <si>
    <t>住址</t>
  </si>
  <si>
    <t>服务面积</t>
  </si>
  <si>
    <t>程素梅</t>
  </si>
  <si>
    <t>412728194402053123</t>
  </si>
  <si>
    <t>王楼社区</t>
  </si>
  <si>
    <t>18336588287</t>
  </si>
  <si>
    <t>王东平</t>
  </si>
  <si>
    <t>412728196607053134</t>
  </si>
  <si>
    <t>张全良</t>
  </si>
  <si>
    <t>41272819650110313X</t>
  </si>
  <si>
    <t>15936016238</t>
  </si>
  <si>
    <t>尚克正</t>
  </si>
  <si>
    <t>412728195711030050</t>
  </si>
  <si>
    <t>13838698706</t>
  </si>
  <si>
    <t>张学峰</t>
  </si>
  <si>
    <t>412728196604053112</t>
  </si>
  <si>
    <t>13213322173</t>
  </si>
  <si>
    <t>张建国</t>
  </si>
  <si>
    <t>412728196810103176</t>
  </si>
  <si>
    <t>15516055960</t>
  </si>
  <si>
    <t>王可可</t>
  </si>
  <si>
    <t>412728198601307550</t>
  </si>
  <si>
    <t>13271669963</t>
  </si>
  <si>
    <t>刘楷成</t>
  </si>
  <si>
    <t>412728196108093131</t>
  </si>
  <si>
    <t>18238475609</t>
  </si>
  <si>
    <t>尚克俭</t>
  </si>
  <si>
    <t>412728196307157599</t>
  </si>
  <si>
    <t>13525732323</t>
  </si>
  <si>
    <t>张学军</t>
  </si>
  <si>
    <t>41272819640721751X</t>
  </si>
  <si>
    <t>13140646322</t>
  </si>
  <si>
    <t>石金凤</t>
  </si>
  <si>
    <t>41272819400521312X</t>
  </si>
  <si>
    <t>13619890972</t>
  </si>
  <si>
    <t>王东亮</t>
  </si>
  <si>
    <t>41272819630921311X</t>
  </si>
  <si>
    <t>耿志勇</t>
  </si>
  <si>
    <t>412728197709067515</t>
  </si>
  <si>
    <t>18239426871</t>
  </si>
  <si>
    <t>王洪坤</t>
  </si>
  <si>
    <t>412728194706043119</t>
  </si>
  <si>
    <t>13643976818</t>
  </si>
  <si>
    <t>尚克勤</t>
  </si>
  <si>
    <t>412728195907063110</t>
  </si>
  <si>
    <t>13703947671</t>
  </si>
  <si>
    <t>李彩英</t>
  </si>
  <si>
    <t>412728196905157548</t>
  </si>
  <si>
    <t>15921001872</t>
  </si>
  <si>
    <t>王永亮</t>
  </si>
  <si>
    <t>412728198604057518</t>
  </si>
  <si>
    <t>石五妮</t>
  </si>
  <si>
    <t>412728195809263127</t>
  </si>
  <si>
    <t>15838604467</t>
  </si>
  <si>
    <t>尚存忠</t>
  </si>
  <si>
    <t>41272819501222311X</t>
  </si>
  <si>
    <t>15238467858</t>
  </si>
  <si>
    <t>陈书行</t>
  </si>
  <si>
    <t>412728196304043115</t>
  </si>
  <si>
    <t>13523102080</t>
  </si>
  <si>
    <t>陈贵民</t>
  </si>
  <si>
    <t>412728194303093111</t>
  </si>
  <si>
    <t>13033904301</t>
  </si>
  <si>
    <t>陈书亮</t>
  </si>
  <si>
    <t>412728195412153114</t>
  </si>
  <si>
    <t>13839408019</t>
  </si>
  <si>
    <t>王清</t>
  </si>
  <si>
    <t>412728196503200099</t>
  </si>
  <si>
    <t>13114786542</t>
  </si>
  <si>
    <t>陈海港</t>
  </si>
  <si>
    <t>412728198110107538</t>
  </si>
  <si>
    <t>13839476281</t>
  </si>
  <si>
    <t>高学云</t>
  </si>
  <si>
    <t>412728195907303129</t>
  </si>
  <si>
    <t>15896793539</t>
  </si>
  <si>
    <t>王义</t>
  </si>
  <si>
    <t>41272819621021311X</t>
  </si>
  <si>
    <t>13525786271</t>
  </si>
  <si>
    <t>张桂兰</t>
  </si>
  <si>
    <t>412728194706023126</t>
  </si>
  <si>
    <t>13939485851</t>
  </si>
  <si>
    <t>陈书伦</t>
  </si>
  <si>
    <t>41272819491113313X</t>
  </si>
  <si>
    <t>15839498966</t>
  </si>
  <si>
    <t>陈书明</t>
  </si>
  <si>
    <t>412728195210093133</t>
  </si>
  <si>
    <t>15936016558</t>
  </si>
  <si>
    <t>周喜英</t>
  </si>
  <si>
    <t>412728196808303144</t>
  </si>
  <si>
    <t>15039499977</t>
  </si>
  <si>
    <t>张华廷</t>
  </si>
  <si>
    <t>412728194302103111</t>
  </si>
  <si>
    <t>13849458616</t>
  </si>
  <si>
    <t>陈磊</t>
  </si>
  <si>
    <t>412728198611087539</t>
  </si>
  <si>
    <t>13653948839</t>
  </si>
  <si>
    <t>陈书义</t>
  </si>
  <si>
    <t>412728196404053118</t>
  </si>
  <si>
    <t>陈宝成</t>
  </si>
  <si>
    <t>412728197103253110</t>
  </si>
  <si>
    <t>18736167142</t>
  </si>
  <si>
    <t>陈耀东</t>
  </si>
  <si>
    <t>412728197012247516</t>
  </si>
  <si>
    <t>13613946387</t>
  </si>
  <si>
    <t>张自军</t>
  </si>
  <si>
    <t>412728196512223110</t>
  </si>
  <si>
    <t>师月英</t>
  </si>
  <si>
    <t>412728194405183142</t>
  </si>
  <si>
    <t>13525744151</t>
  </si>
  <si>
    <t>412728195201247524</t>
  </si>
  <si>
    <t>13034701250</t>
  </si>
  <si>
    <t>陈书庚</t>
  </si>
  <si>
    <t>412728195006013116</t>
  </si>
  <si>
    <t>13592270676</t>
  </si>
  <si>
    <t>陈耀章</t>
  </si>
  <si>
    <t>412728198302070530</t>
  </si>
  <si>
    <t>13643977086</t>
  </si>
  <si>
    <t>陈书营</t>
  </si>
  <si>
    <t>412728196406053138</t>
  </si>
  <si>
    <t>13643949560</t>
  </si>
  <si>
    <t>陈书文</t>
  </si>
  <si>
    <t>412728196601263114</t>
  </si>
  <si>
    <t>13033901456</t>
  </si>
  <si>
    <t>张振峰</t>
  </si>
  <si>
    <t>412728197409037533</t>
  </si>
  <si>
    <t>18099870625</t>
  </si>
  <si>
    <t>张海军</t>
  </si>
  <si>
    <t>412728197609237513</t>
  </si>
  <si>
    <t>15939432561</t>
  </si>
  <si>
    <t>412728196709263167</t>
  </si>
  <si>
    <t>15639458309</t>
  </si>
  <si>
    <t>潘秀英</t>
  </si>
  <si>
    <t>412728194411147527</t>
  </si>
  <si>
    <t>17621311978</t>
  </si>
  <si>
    <t>王东奇</t>
  </si>
  <si>
    <t>41272819690219313X</t>
  </si>
  <si>
    <t>王许东</t>
  </si>
  <si>
    <t>412728197211283157</t>
  </si>
  <si>
    <t>陈耀清</t>
  </si>
  <si>
    <t>412728197202153158</t>
  </si>
  <si>
    <t>陈书印</t>
  </si>
  <si>
    <t>412728196908123175</t>
  </si>
  <si>
    <t>杜秀平</t>
  </si>
  <si>
    <t>412728196603093120</t>
  </si>
  <si>
    <t>13949970492</t>
  </si>
  <si>
    <t>王新来</t>
  </si>
  <si>
    <t>412728197202067516</t>
  </si>
  <si>
    <t>18639499738</t>
  </si>
  <si>
    <t>王其林</t>
  </si>
  <si>
    <t>412701196010010051</t>
  </si>
  <si>
    <t>15664346267</t>
  </si>
  <si>
    <t>王新生</t>
  </si>
  <si>
    <t>412728197105123133</t>
  </si>
  <si>
    <t>15738642575</t>
  </si>
  <si>
    <t>王海凤</t>
  </si>
  <si>
    <t>412728196907017549</t>
  </si>
  <si>
    <t>13460038879</t>
  </si>
  <si>
    <t>王运华</t>
  </si>
  <si>
    <t>412728196303177517</t>
  </si>
  <si>
    <t>13033919862</t>
  </si>
  <si>
    <t>陈书俊</t>
  </si>
  <si>
    <t>41272819680811313X</t>
  </si>
  <si>
    <t>18603946603</t>
  </si>
  <si>
    <t>秦秀梅</t>
  </si>
  <si>
    <t>41272819411225316X</t>
  </si>
  <si>
    <t>王保兵</t>
  </si>
  <si>
    <t>412728196902273113</t>
  </si>
  <si>
    <t>13803944541</t>
  </si>
  <si>
    <t>龚翠英</t>
  </si>
  <si>
    <t>412728196408303145</t>
  </si>
  <si>
    <t>15893601792</t>
  </si>
  <si>
    <t>王运亮</t>
  </si>
  <si>
    <t>412728195708087515</t>
  </si>
  <si>
    <t>久文斌</t>
  </si>
  <si>
    <t>41272819490815751X</t>
  </si>
  <si>
    <t>15290636895</t>
  </si>
  <si>
    <t>陈书海</t>
  </si>
  <si>
    <t>412728196408083111</t>
  </si>
  <si>
    <t>13592222981</t>
  </si>
  <si>
    <t>陈书怀</t>
  </si>
  <si>
    <t>412728196602023112</t>
  </si>
  <si>
    <t>19939425599</t>
  </si>
  <si>
    <t>陈书体</t>
  </si>
  <si>
    <t>412728196602043113</t>
  </si>
  <si>
    <t>18739781858</t>
  </si>
  <si>
    <t>张保明</t>
  </si>
  <si>
    <t>412728195407063130</t>
  </si>
  <si>
    <t>13113314785</t>
  </si>
  <si>
    <t>陈书灵</t>
  </si>
  <si>
    <t>412728196604193131</t>
  </si>
  <si>
    <t>18348352781</t>
  </si>
  <si>
    <t>涂东亮</t>
  </si>
  <si>
    <t>412728196507153138</t>
  </si>
  <si>
    <t>15638078892</t>
  </si>
  <si>
    <t>王友远</t>
  </si>
  <si>
    <t>412728194812173136</t>
  </si>
  <si>
    <t>18739466251</t>
  </si>
  <si>
    <t>王秋红</t>
  </si>
  <si>
    <t>412728198901173427</t>
  </si>
  <si>
    <t/>
  </si>
  <si>
    <t>王福利</t>
  </si>
  <si>
    <t>412728198603017557</t>
  </si>
  <si>
    <t>13651826970</t>
  </si>
  <si>
    <t>王乾三</t>
  </si>
  <si>
    <t>412728193411200055</t>
  </si>
  <si>
    <t>15539447821</t>
  </si>
  <si>
    <t>久建设</t>
  </si>
  <si>
    <t>412728196908133170</t>
  </si>
  <si>
    <t>13271669711</t>
  </si>
  <si>
    <t>久建华</t>
  </si>
  <si>
    <t>41272819720924313X</t>
  </si>
  <si>
    <t>陈书君</t>
  </si>
  <si>
    <t>41272819510115753X</t>
  </si>
  <si>
    <t>18736220182</t>
  </si>
  <si>
    <t>陈书峰</t>
  </si>
  <si>
    <t>412728196602083115</t>
  </si>
  <si>
    <t>13693945108</t>
  </si>
  <si>
    <t>陈耀春</t>
  </si>
  <si>
    <t>412728197508017511</t>
  </si>
  <si>
    <t>13243385736</t>
  </si>
  <si>
    <t>陈书林</t>
  </si>
  <si>
    <t>412728195503153216</t>
  </si>
  <si>
    <t>13162883521</t>
  </si>
  <si>
    <t>陈书雷</t>
  </si>
  <si>
    <t>412728196303123113</t>
  </si>
  <si>
    <t>15514441558</t>
  </si>
  <si>
    <t>张友明</t>
  </si>
  <si>
    <t>412728195710203116</t>
  </si>
  <si>
    <t>18039469009</t>
  </si>
  <si>
    <t>耿存良</t>
  </si>
  <si>
    <t>412728195803137517</t>
  </si>
  <si>
    <t>13137687636</t>
  </si>
  <si>
    <t>耿什良</t>
  </si>
  <si>
    <t>412728195410183117</t>
  </si>
  <si>
    <t>18839457688</t>
  </si>
  <si>
    <t>耿什忠</t>
  </si>
  <si>
    <t>412728196111023134</t>
  </si>
  <si>
    <t>13271610201</t>
  </si>
  <si>
    <t>高功明</t>
  </si>
  <si>
    <t>412728194702153118</t>
  </si>
  <si>
    <t>13949977377</t>
  </si>
  <si>
    <t>耿子明</t>
  </si>
  <si>
    <t>412728195505143134</t>
  </si>
  <si>
    <t>13616860559</t>
  </si>
  <si>
    <t>王美芝</t>
  </si>
  <si>
    <t>412728194302153127</t>
  </si>
  <si>
    <t>13062811197</t>
  </si>
  <si>
    <t>陈书运</t>
  </si>
  <si>
    <t>412728195604103138</t>
  </si>
  <si>
    <t>15290071130</t>
  </si>
  <si>
    <t>王凤美</t>
  </si>
  <si>
    <t>412728195906303127</t>
  </si>
  <si>
    <t>18199868881</t>
  </si>
  <si>
    <t>耿言</t>
  </si>
  <si>
    <t>412728195106307517</t>
  </si>
  <si>
    <t>13781206055</t>
  </si>
  <si>
    <t>耿学岭</t>
  </si>
  <si>
    <t>412728197404217535</t>
  </si>
  <si>
    <t>耿学安</t>
  </si>
  <si>
    <t>412728195206153236</t>
  </si>
  <si>
    <t>15539415852</t>
  </si>
  <si>
    <t>陈占利</t>
  </si>
  <si>
    <t>412728198009207534</t>
  </si>
  <si>
    <t>张耀新</t>
  </si>
  <si>
    <t>412728194906303114</t>
  </si>
  <si>
    <t>18339436483</t>
  </si>
  <si>
    <t>尚克敬</t>
  </si>
  <si>
    <t>412728195309083111</t>
  </si>
  <si>
    <t>张学忠</t>
  </si>
  <si>
    <t>412728196008103152</t>
  </si>
  <si>
    <t>15993288807</t>
  </si>
  <si>
    <t>尚克友</t>
  </si>
  <si>
    <t>412728196404283116</t>
  </si>
  <si>
    <t>耿留安</t>
  </si>
  <si>
    <t>412728194610143115</t>
  </si>
  <si>
    <t>15225793609</t>
  </si>
  <si>
    <t>张学礼</t>
  </si>
  <si>
    <t>412728196510213111</t>
  </si>
  <si>
    <t>13673586751</t>
  </si>
  <si>
    <t>尚克亮</t>
  </si>
  <si>
    <t>41272819660928311X</t>
  </si>
  <si>
    <t>13781233330</t>
  </si>
  <si>
    <t>王运海</t>
  </si>
  <si>
    <t>412728196208213110</t>
  </si>
  <si>
    <t>13673883809</t>
  </si>
  <si>
    <t>王运彬</t>
  </si>
  <si>
    <t>412728196801083134</t>
  </si>
  <si>
    <t>彭会勤</t>
  </si>
  <si>
    <t>412728197102163121</t>
  </si>
  <si>
    <t>耿玉林</t>
  </si>
  <si>
    <t>412728197212153178</t>
  </si>
  <si>
    <t>15936086469</t>
  </si>
  <si>
    <t>耿玉民</t>
  </si>
  <si>
    <t>41272819710312751X</t>
  </si>
  <si>
    <t>耿什学</t>
  </si>
  <si>
    <t>412728196403233117</t>
  </si>
  <si>
    <t>18639440815</t>
  </si>
  <si>
    <t>高功东</t>
  </si>
  <si>
    <t>412728196402293118</t>
  </si>
  <si>
    <t>18238927008</t>
  </si>
  <si>
    <t>耿全友</t>
  </si>
  <si>
    <t>412728196904073131</t>
  </si>
  <si>
    <t>13507681807</t>
  </si>
  <si>
    <t>王东峰</t>
  </si>
  <si>
    <t>412728196805027519</t>
  </si>
  <si>
    <t>13525749591</t>
  </si>
  <si>
    <t>王东来</t>
  </si>
  <si>
    <t>412728197109063131</t>
  </si>
  <si>
    <t>13949951789</t>
  </si>
  <si>
    <t>陈胜利</t>
  </si>
  <si>
    <t>41272819730620751X</t>
  </si>
  <si>
    <t>尚学彬</t>
  </si>
  <si>
    <t>412728197206023190</t>
  </si>
  <si>
    <t>耿学良</t>
  </si>
  <si>
    <t>412728195807247510</t>
  </si>
  <si>
    <t>18736122292</t>
  </si>
  <si>
    <t>耿金枝</t>
  </si>
  <si>
    <t>41272819691101552X</t>
  </si>
  <si>
    <t>15896740363</t>
  </si>
  <si>
    <t>耿喜</t>
  </si>
  <si>
    <t>41272819660227312X</t>
  </si>
  <si>
    <t>18739765040</t>
  </si>
  <si>
    <t>高新生</t>
  </si>
  <si>
    <t>412728196901273138</t>
  </si>
  <si>
    <t>张长庚</t>
  </si>
  <si>
    <t>412728197102283115</t>
  </si>
  <si>
    <t>王建军</t>
  </si>
  <si>
    <t>412728196911027512</t>
  </si>
  <si>
    <t>15890516817</t>
  </si>
  <si>
    <t>王国星</t>
  </si>
  <si>
    <t>412728196601203111</t>
  </si>
  <si>
    <t>13949958091</t>
  </si>
  <si>
    <t>李长城</t>
  </si>
  <si>
    <t>412728196307127517</t>
  </si>
  <si>
    <t>18736138714</t>
  </si>
  <si>
    <t>王文中</t>
  </si>
  <si>
    <t>412728196610203113</t>
  </si>
  <si>
    <t>13781282039</t>
  </si>
  <si>
    <t>王武中</t>
  </si>
  <si>
    <t>412728196804213117</t>
  </si>
  <si>
    <t>18639451291</t>
  </si>
  <si>
    <t>王东成</t>
  </si>
  <si>
    <t>412728195211153150</t>
  </si>
  <si>
    <t>18736246107</t>
  </si>
  <si>
    <t>王国喜</t>
  </si>
  <si>
    <t>412728196505223112</t>
  </si>
  <si>
    <t>18738811194</t>
  </si>
  <si>
    <t>郑素英</t>
  </si>
  <si>
    <t>412728194207103201</t>
  </si>
  <si>
    <t>15896736731</t>
  </si>
  <si>
    <t>王铁棒</t>
  </si>
  <si>
    <t>412728196805013117</t>
  </si>
  <si>
    <t>王铜棒</t>
  </si>
  <si>
    <t>412728197006023137</t>
  </si>
  <si>
    <t>13526237843</t>
  </si>
  <si>
    <t>王海民</t>
  </si>
  <si>
    <t>412728197302287516</t>
  </si>
  <si>
    <t>18272816808</t>
  </si>
  <si>
    <t>王国民</t>
  </si>
  <si>
    <t>412728195506167533</t>
  </si>
  <si>
    <t>18236329618</t>
  </si>
  <si>
    <t>杨雪英</t>
  </si>
  <si>
    <t>412728195607203126</t>
  </si>
  <si>
    <t>15518187161</t>
  </si>
  <si>
    <t>宋学彬</t>
  </si>
  <si>
    <t>412728195504072813</t>
  </si>
  <si>
    <t>13523696990</t>
  </si>
  <si>
    <t>宋学堂</t>
  </si>
  <si>
    <t>41272819541101311X</t>
  </si>
  <si>
    <t>18336578925</t>
  </si>
  <si>
    <t>宋学东</t>
  </si>
  <si>
    <t>41272819670815361X</t>
  </si>
  <si>
    <t>18240722289</t>
  </si>
  <si>
    <t>宋学伍</t>
  </si>
  <si>
    <t>412728196904203135</t>
  </si>
  <si>
    <t>13608425535</t>
  </si>
  <si>
    <t>宋启远</t>
  </si>
  <si>
    <t>412728195703153114</t>
  </si>
  <si>
    <t>18250865519</t>
  </si>
  <si>
    <t>王凤岐</t>
  </si>
  <si>
    <t>412728194211013110</t>
  </si>
  <si>
    <t>13122736618</t>
  </si>
  <si>
    <t>宋学民</t>
  </si>
  <si>
    <t>412728196301053115</t>
  </si>
  <si>
    <t>18738835593</t>
  </si>
  <si>
    <t>王乾坤</t>
  </si>
  <si>
    <t>412728197001267511</t>
  </si>
  <si>
    <t>18939448818</t>
  </si>
  <si>
    <t>王振坤</t>
  </si>
  <si>
    <t>412728197212083114</t>
  </si>
  <si>
    <t>王卫民</t>
  </si>
  <si>
    <t>412728196211133154</t>
  </si>
  <si>
    <t>18238955867</t>
  </si>
  <si>
    <t>王理想</t>
  </si>
  <si>
    <t>412728198710067533</t>
  </si>
  <si>
    <t>15138366476</t>
  </si>
  <si>
    <t>王玉华</t>
  </si>
  <si>
    <t>412728197410207528</t>
  </si>
  <si>
    <t>13523388881</t>
  </si>
  <si>
    <t>宋长海</t>
  </si>
  <si>
    <t>412728196108013138</t>
  </si>
  <si>
    <t>18438046656</t>
  </si>
  <si>
    <t>周玉荣</t>
  </si>
  <si>
    <t>412728194609233121</t>
  </si>
  <si>
    <t>15936945910</t>
  </si>
  <si>
    <t>王凤顶</t>
  </si>
  <si>
    <t>412728194302247510</t>
  </si>
  <si>
    <t>18736128715</t>
  </si>
  <si>
    <t>李志彬</t>
  </si>
  <si>
    <t>412728195003103116</t>
  </si>
  <si>
    <t>13838630411</t>
  </si>
  <si>
    <t>王学义</t>
  </si>
  <si>
    <t>412728195801103137</t>
  </si>
  <si>
    <t>13938095838</t>
  </si>
  <si>
    <t>董新民</t>
  </si>
  <si>
    <t>412728194905053117</t>
  </si>
  <si>
    <t>15836215397</t>
  </si>
  <si>
    <t>董新华</t>
  </si>
  <si>
    <t>412728195207123194</t>
  </si>
  <si>
    <t>18336562471</t>
  </si>
  <si>
    <t>董雪旗</t>
  </si>
  <si>
    <t>41272819800101755X</t>
  </si>
  <si>
    <t>17701623798</t>
  </si>
  <si>
    <t>李志民</t>
  </si>
  <si>
    <t>412728196207123113</t>
  </si>
  <si>
    <t>15936099517</t>
  </si>
  <si>
    <t>李志芳</t>
  </si>
  <si>
    <t>412728194810133130</t>
  </si>
  <si>
    <t>13781222156</t>
  </si>
  <si>
    <t>宋长留</t>
  </si>
  <si>
    <t>412728196612263179</t>
  </si>
  <si>
    <t>13592282806</t>
  </si>
  <si>
    <t>王保民</t>
  </si>
  <si>
    <t>412728194002233117</t>
  </si>
  <si>
    <t>13148283776</t>
  </si>
  <si>
    <t>王风清</t>
  </si>
  <si>
    <t>412728196808013139</t>
  </si>
  <si>
    <t>18339497641</t>
  </si>
  <si>
    <t>王风昌</t>
  </si>
  <si>
    <t>412728196504053115</t>
  </si>
  <si>
    <t>宋长望</t>
  </si>
  <si>
    <t>412728197009123117</t>
  </si>
  <si>
    <t>王卫东</t>
  </si>
  <si>
    <t>412728196511293133</t>
  </si>
  <si>
    <t>13939494581</t>
  </si>
  <si>
    <t>王卫华</t>
  </si>
  <si>
    <t>412728196908143133</t>
  </si>
  <si>
    <t>13461330360</t>
  </si>
  <si>
    <t>时初英</t>
  </si>
  <si>
    <t>412728195707013127</t>
  </si>
  <si>
    <t>13525703378</t>
  </si>
  <si>
    <t>王风岭</t>
  </si>
  <si>
    <t>41272819400701751X</t>
  </si>
  <si>
    <t>13939440799</t>
  </si>
  <si>
    <t>范翠英</t>
  </si>
  <si>
    <t>412728196604063126</t>
  </si>
  <si>
    <t>王卫星</t>
  </si>
  <si>
    <t>412728195901293118</t>
  </si>
  <si>
    <t>18736156053</t>
  </si>
  <si>
    <t>王素梅</t>
  </si>
  <si>
    <t>412728196107013144</t>
  </si>
  <si>
    <t>13507681338</t>
  </si>
  <si>
    <t>王凤明</t>
  </si>
  <si>
    <t>41272819460712751X</t>
  </si>
  <si>
    <t>18439427865</t>
  </si>
  <si>
    <t>王新成</t>
  </si>
  <si>
    <t>412728194912207516</t>
  </si>
  <si>
    <t>15838674084</t>
  </si>
  <si>
    <t>王桂良</t>
  </si>
  <si>
    <t>412728195304073133</t>
  </si>
  <si>
    <t>15516786998</t>
  </si>
  <si>
    <t>王金岭</t>
  </si>
  <si>
    <t>412728196208143116</t>
  </si>
  <si>
    <t>王祥</t>
  </si>
  <si>
    <t>412728193901153116</t>
  </si>
  <si>
    <t>13949995823</t>
  </si>
  <si>
    <t>王家三</t>
  </si>
  <si>
    <t>41272819440513085X</t>
  </si>
  <si>
    <t>18739460267</t>
  </si>
  <si>
    <t>王建勋</t>
  </si>
  <si>
    <t>412728195509053136</t>
  </si>
  <si>
    <t>15839491196</t>
  </si>
  <si>
    <t>王建安</t>
  </si>
  <si>
    <t>412728194807143119</t>
  </si>
  <si>
    <t>13643971002</t>
  </si>
  <si>
    <t>宋学兰</t>
  </si>
  <si>
    <t>412728196506153160</t>
  </si>
  <si>
    <t>18039526739</t>
  </si>
  <si>
    <t>周素兰</t>
  </si>
  <si>
    <t>412728195506267526</t>
  </si>
  <si>
    <t>18603888978</t>
  </si>
  <si>
    <t>王金喜</t>
  </si>
  <si>
    <t>412728193809183136</t>
  </si>
  <si>
    <t>13120544547</t>
  </si>
  <si>
    <t>孙晓文</t>
  </si>
  <si>
    <t>412728198905050045</t>
  </si>
  <si>
    <t>13523106946</t>
  </si>
  <si>
    <t>王景顺</t>
  </si>
  <si>
    <t>412728192710153119</t>
  </si>
  <si>
    <t>15036843893</t>
  </si>
  <si>
    <t>王长海</t>
  </si>
  <si>
    <t>412728196709213119</t>
  </si>
  <si>
    <t>王国防</t>
  </si>
  <si>
    <t>412728196212167516</t>
  </si>
  <si>
    <t>13838670062</t>
  </si>
  <si>
    <t>王金刚</t>
  </si>
  <si>
    <t>412728193907133116</t>
  </si>
  <si>
    <t>13033979189</t>
  </si>
  <si>
    <t>王金印</t>
  </si>
  <si>
    <t>412728194503297514</t>
  </si>
  <si>
    <t>1303394023</t>
  </si>
  <si>
    <t>王金生</t>
  </si>
  <si>
    <t>412728195307243134</t>
  </si>
  <si>
    <t>13525744781</t>
  </si>
  <si>
    <t>王金领</t>
  </si>
  <si>
    <t>412728195212053178</t>
  </si>
  <si>
    <t>宋秀芝</t>
  </si>
  <si>
    <t>412728196401093122</t>
  </si>
  <si>
    <t>15039454686</t>
  </si>
  <si>
    <t>王良成</t>
  </si>
  <si>
    <t>412728195209167510</t>
  </si>
  <si>
    <t>15839497562</t>
  </si>
  <si>
    <t>王君成</t>
  </si>
  <si>
    <t>412728194907133110</t>
  </si>
  <si>
    <t>13193648171</t>
  </si>
  <si>
    <t>徐来群</t>
  </si>
  <si>
    <t>412728197111157540</t>
  </si>
  <si>
    <t>王春生</t>
  </si>
  <si>
    <t>412728193802227511</t>
  </si>
  <si>
    <t>13673945578</t>
  </si>
  <si>
    <t>王贺乐</t>
  </si>
  <si>
    <t>412728195811143116</t>
  </si>
  <si>
    <t>王春勋</t>
  </si>
  <si>
    <t>412728194901137516</t>
  </si>
  <si>
    <t>13849443618</t>
  </si>
  <si>
    <t>闫凤灵</t>
  </si>
  <si>
    <t>412728196004123121</t>
  </si>
  <si>
    <t>15290019218</t>
  </si>
  <si>
    <t>张玉英</t>
  </si>
  <si>
    <t>412728195910153125</t>
  </si>
  <si>
    <t>18538660851</t>
  </si>
  <si>
    <t>王汝义</t>
  </si>
  <si>
    <t>412728195403203132</t>
  </si>
  <si>
    <t>13619893590</t>
  </si>
  <si>
    <t>王得义</t>
  </si>
  <si>
    <t>41272819570228311X</t>
  </si>
  <si>
    <t>15518406970</t>
  </si>
  <si>
    <t>代海民</t>
  </si>
  <si>
    <t>412728195212147510</t>
  </si>
  <si>
    <t>时初梅</t>
  </si>
  <si>
    <t>412728194911263145</t>
  </si>
  <si>
    <t>王保川</t>
  </si>
  <si>
    <t>412728195707043115</t>
  </si>
  <si>
    <t>许兰勤</t>
  </si>
  <si>
    <t>412728194906173129</t>
  </si>
  <si>
    <t>13526265787</t>
  </si>
  <si>
    <t>王建民</t>
  </si>
  <si>
    <t>412728195101217512</t>
  </si>
  <si>
    <t>18939616825</t>
  </si>
  <si>
    <t>王建坤</t>
  </si>
  <si>
    <t>412728195708263179</t>
  </si>
  <si>
    <t>13703945981</t>
  </si>
  <si>
    <t>王海彬</t>
  </si>
  <si>
    <t>412728195010283135</t>
  </si>
  <si>
    <t>13253772532</t>
  </si>
  <si>
    <t>王凯</t>
  </si>
  <si>
    <t>412728195911283116</t>
  </si>
  <si>
    <t>18739444669</t>
  </si>
  <si>
    <t>王海林</t>
  </si>
  <si>
    <t>412728195602093116</t>
  </si>
  <si>
    <t>王文才</t>
  </si>
  <si>
    <t>41272819460918311X</t>
  </si>
  <si>
    <t>15939449183</t>
  </si>
  <si>
    <t>时留生</t>
  </si>
  <si>
    <t>412728196412153119</t>
  </si>
  <si>
    <t>15238789130</t>
  </si>
  <si>
    <t>安桂荣</t>
  </si>
  <si>
    <t>412728195810293120</t>
  </si>
  <si>
    <t>时怀玉</t>
  </si>
  <si>
    <t>412728196211157535</t>
  </si>
  <si>
    <t>18736249599</t>
  </si>
  <si>
    <t>王东臣</t>
  </si>
  <si>
    <t>412728193809263136</t>
  </si>
  <si>
    <t>15838685285</t>
  </si>
  <si>
    <t>王方</t>
  </si>
  <si>
    <t>412728196708253119</t>
  </si>
  <si>
    <t>王新士</t>
  </si>
  <si>
    <t>412728195309067517</t>
  </si>
  <si>
    <t>13461331216</t>
  </si>
  <si>
    <t>王新建</t>
  </si>
  <si>
    <t>412728196201083114</t>
  </si>
  <si>
    <t>13923136353</t>
  </si>
  <si>
    <t>王纪增</t>
  </si>
  <si>
    <t>412728193806043111</t>
  </si>
  <si>
    <t>15138369951</t>
  </si>
  <si>
    <t>王建忠</t>
  </si>
  <si>
    <t>412728194802107514</t>
  </si>
  <si>
    <t>王亚磊</t>
  </si>
  <si>
    <t>412728198106107519</t>
  </si>
  <si>
    <t>王玉珍</t>
  </si>
  <si>
    <t>412728193805093125</t>
  </si>
  <si>
    <t>高卫廷</t>
  </si>
  <si>
    <t>412728196509243137</t>
  </si>
  <si>
    <t>18939439706</t>
  </si>
  <si>
    <t>王伟峰</t>
  </si>
  <si>
    <t>412728197810127519</t>
  </si>
  <si>
    <t>13700827689</t>
  </si>
  <si>
    <t>王保建</t>
  </si>
  <si>
    <t>412728197003123159</t>
  </si>
  <si>
    <t>15224967188</t>
  </si>
  <si>
    <t>王保华</t>
  </si>
  <si>
    <t>412728197211143154</t>
  </si>
  <si>
    <t>王志会</t>
  </si>
  <si>
    <t>412728196208063116</t>
  </si>
  <si>
    <t>15838672661</t>
  </si>
  <si>
    <t>王黎明</t>
  </si>
  <si>
    <t>412728196312150017</t>
  </si>
  <si>
    <t>412728194607043121</t>
  </si>
  <si>
    <t>王玲</t>
  </si>
  <si>
    <t>412728197311127522</t>
  </si>
  <si>
    <t>王胜利</t>
  </si>
  <si>
    <t>412728196307207517</t>
  </si>
  <si>
    <t>13587881148</t>
  </si>
  <si>
    <t>周海英</t>
  </si>
  <si>
    <t>412728195812203125</t>
  </si>
  <si>
    <t>15333878629</t>
  </si>
  <si>
    <t>王林厂</t>
  </si>
  <si>
    <t>412728197311037535</t>
  </si>
  <si>
    <t>18955879538</t>
  </si>
  <si>
    <t>王洪才</t>
  </si>
  <si>
    <t>412728195206153252</t>
  </si>
  <si>
    <t>田美英</t>
  </si>
  <si>
    <t>412728195807213126</t>
  </si>
  <si>
    <t>13523692788</t>
  </si>
  <si>
    <t>王海伦</t>
  </si>
  <si>
    <t>412728196310153118</t>
  </si>
  <si>
    <t>王海坤</t>
  </si>
  <si>
    <t>412728195708153156</t>
  </si>
  <si>
    <t>13949980758</t>
  </si>
  <si>
    <t>张连荣</t>
  </si>
  <si>
    <t>412728195007243140</t>
  </si>
  <si>
    <t>王景康</t>
  </si>
  <si>
    <t>412728196002293119</t>
  </si>
  <si>
    <t>王东升</t>
  </si>
  <si>
    <t>412728196207257517</t>
  </si>
  <si>
    <t>5219221</t>
  </si>
  <si>
    <t>王云启</t>
  </si>
  <si>
    <t>412728196109193118</t>
  </si>
  <si>
    <t>18738878481</t>
  </si>
  <si>
    <t>李翠勤</t>
  </si>
  <si>
    <t>412728196303203164</t>
  </si>
  <si>
    <t>高克运</t>
  </si>
  <si>
    <t>412728194704203115</t>
  </si>
  <si>
    <t>高克意</t>
  </si>
  <si>
    <t>41272819381005311X</t>
  </si>
  <si>
    <t>王志理</t>
  </si>
  <si>
    <t>412728198305127512</t>
  </si>
  <si>
    <t>王东风</t>
  </si>
  <si>
    <t>412728195311167517</t>
  </si>
  <si>
    <t>倪玉清</t>
  </si>
  <si>
    <t>41272819520711313X</t>
  </si>
  <si>
    <t>13261796680</t>
  </si>
  <si>
    <t>王廷生</t>
  </si>
  <si>
    <t>412728194008213117</t>
  </si>
  <si>
    <t>15003948057</t>
  </si>
  <si>
    <t>李全营</t>
  </si>
  <si>
    <t>412728195802153152</t>
  </si>
  <si>
    <t>13663948401</t>
  </si>
  <si>
    <t>王和平</t>
  </si>
  <si>
    <t>412728195402043130</t>
  </si>
  <si>
    <t>13523774799</t>
  </si>
  <si>
    <t>王永生</t>
  </si>
  <si>
    <t>412728196412153151</t>
  </si>
  <si>
    <t>13592200380</t>
  </si>
  <si>
    <t>王北平</t>
  </si>
  <si>
    <t>412728196412153135</t>
  </si>
  <si>
    <t>李晨辉</t>
  </si>
  <si>
    <t>412728199403127510</t>
  </si>
  <si>
    <t>王爱霞</t>
  </si>
  <si>
    <t>412728196711050064</t>
  </si>
  <si>
    <t>王书洪</t>
  </si>
  <si>
    <t>412728193404153158</t>
  </si>
  <si>
    <t>18238480433</t>
  </si>
  <si>
    <t>王军坤</t>
  </si>
  <si>
    <t>412728196907083175</t>
  </si>
  <si>
    <t>王永坤</t>
  </si>
  <si>
    <t>412728196309117515</t>
  </si>
  <si>
    <t>18338480433</t>
  </si>
  <si>
    <t>412728196207037514</t>
  </si>
  <si>
    <t>15333820558</t>
  </si>
  <si>
    <t>李全明</t>
  </si>
  <si>
    <t>412728195801123138</t>
  </si>
  <si>
    <t>李东亮</t>
  </si>
  <si>
    <t>412728197311157537</t>
  </si>
  <si>
    <t>李国安</t>
  </si>
  <si>
    <t>412728196911113111</t>
  </si>
  <si>
    <t>王正坤</t>
  </si>
  <si>
    <t>412728196303147510</t>
  </si>
  <si>
    <t>15936926960</t>
  </si>
  <si>
    <t>王旭东</t>
  </si>
  <si>
    <t>412728196901143114</t>
  </si>
  <si>
    <t>王国正</t>
  </si>
  <si>
    <t>412728195612043112</t>
  </si>
  <si>
    <t>13271607780</t>
  </si>
  <si>
    <t>王海兵</t>
  </si>
  <si>
    <t>412728196306173116</t>
  </si>
  <si>
    <t>13600419073</t>
  </si>
  <si>
    <t>王保成</t>
  </si>
  <si>
    <t>412728194606113116</t>
  </si>
  <si>
    <t>李卫娜</t>
  </si>
  <si>
    <t>412702198209046022</t>
  </si>
  <si>
    <t>王安伦</t>
  </si>
  <si>
    <t>412728196411283114</t>
  </si>
  <si>
    <t>13939445302</t>
  </si>
  <si>
    <t>王明伦</t>
  </si>
  <si>
    <t>412728196411283130</t>
  </si>
  <si>
    <t>王学彬</t>
  </si>
  <si>
    <t>412728197106157511</t>
  </si>
  <si>
    <t>王学伦</t>
  </si>
  <si>
    <t>412728196808257512</t>
  </si>
  <si>
    <t>王兰英</t>
  </si>
  <si>
    <t>412728196407083128</t>
  </si>
  <si>
    <t>18736106049</t>
  </si>
  <si>
    <t>王欣欣</t>
  </si>
  <si>
    <t>412728199807287529</t>
  </si>
  <si>
    <t>王银生</t>
  </si>
  <si>
    <t>41272819520615751X</t>
  </si>
  <si>
    <t>15139462859</t>
  </si>
  <si>
    <t>高翠英</t>
  </si>
  <si>
    <t>41272819570707312X</t>
  </si>
  <si>
    <t>18638084494</t>
  </si>
  <si>
    <t>王银良</t>
  </si>
  <si>
    <t>412728196407113112</t>
  </si>
  <si>
    <t>董春红</t>
  </si>
  <si>
    <t>412728198405026724</t>
  </si>
  <si>
    <t>15839485823</t>
  </si>
  <si>
    <t>王永峰</t>
  </si>
  <si>
    <t>412728196812277516</t>
  </si>
  <si>
    <t>13507688706</t>
  </si>
  <si>
    <t>王树林</t>
  </si>
  <si>
    <t>41272819471115311X</t>
  </si>
  <si>
    <t>15936007283</t>
  </si>
  <si>
    <t>王永喜</t>
  </si>
  <si>
    <t>412728196907167512</t>
  </si>
  <si>
    <t>15514468016</t>
  </si>
  <si>
    <t>王金恒</t>
  </si>
  <si>
    <t>412728194707243112</t>
  </si>
  <si>
    <t>13949980429</t>
  </si>
  <si>
    <t>王学志</t>
  </si>
  <si>
    <t>412728196808073174</t>
  </si>
  <si>
    <t>贾银行</t>
  </si>
  <si>
    <t>412728197208243154</t>
  </si>
  <si>
    <t>13939451665</t>
  </si>
  <si>
    <t>贾进才</t>
  </si>
  <si>
    <t>412728196611133110</t>
  </si>
  <si>
    <t>17003633960</t>
  </si>
  <si>
    <t>耿志刚</t>
  </si>
  <si>
    <t>412728197608165538</t>
  </si>
  <si>
    <t>18621308861</t>
  </si>
  <si>
    <t>贾金运</t>
  </si>
  <si>
    <t>412728195805133114</t>
  </si>
  <si>
    <t>13843853871</t>
  </si>
  <si>
    <t>吴秀兰</t>
  </si>
  <si>
    <t>412728195002153189</t>
  </si>
  <si>
    <t>15039436860</t>
  </si>
  <si>
    <t>王国兵</t>
  </si>
  <si>
    <t>412728197202013139</t>
  </si>
  <si>
    <t>王玉林</t>
  </si>
  <si>
    <t>412728195111063131</t>
  </si>
  <si>
    <t>18236343728</t>
  </si>
  <si>
    <t>王安全</t>
  </si>
  <si>
    <t>412728196605083110</t>
  </si>
  <si>
    <t>13918831038</t>
  </si>
  <si>
    <t>王学全</t>
  </si>
  <si>
    <t>41272819690403313X</t>
  </si>
  <si>
    <t>王成良</t>
  </si>
  <si>
    <t>412728195502223139</t>
  </si>
  <si>
    <t>15118145836</t>
  </si>
  <si>
    <t>王青云</t>
  </si>
  <si>
    <t>412728194911027513</t>
  </si>
  <si>
    <t>13673573581</t>
  </si>
  <si>
    <t>王明卿</t>
  </si>
  <si>
    <t>412728196806283119</t>
  </si>
  <si>
    <t>13592236331</t>
  </si>
  <si>
    <t>王明远</t>
  </si>
  <si>
    <t>412728196510123159</t>
  </si>
  <si>
    <t>15303944235</t>
  </si>
  <si>
    <t>王明志</t>
  </si>
  <si>
    <t>412728196403243112</t>
  </si>
  <si>
    <t>13700829041</t>
  </si>
  <si>
    <t>王明端</t>
  </si>
  <si>
    <t>412728196510123132</t>
  </si>
  <si>
    <t>邵梅英</t>
  </si>
  <si>
    <t>412728196105053142</t>
  </si>
  <si>
    <t>王金荣</t>
  </si>
  <si>
    <t>412728194304193114</t>
  </si>
  <si>
    <t>15039401545</t>
  </si>
  <si>
    <t>王金星</t>
  </si>
  <si>
    <t>412728195402137516</t>
  </si>
  <si>
    <t>13271176302</t>
  </si>
  <si>
    <t>王春峰</t>
  </si>
  <si>
    <t>412728198105267510</t>
  </si>
  <si>
    <t>王照良</t>
  </si>
  <si>
    <t>412728195703093115</t>
  </si>
  <si>
    <t>13839416943</t>
  </si>
  <si>
    <t>董翠英</t>
  </si>
  <si>
    <t>412728195407293120</t>
  </si>
  <si>
    <t>张玉芝</t>
  </si>
  <si>
    <t>412728195602013120</t>
  </si>
  <si>
    <t>彭爱兰</t>
  </si>
  <si>
    <t>412728196105043147</t>
  </si>
  <si>
    <t>13623945650</t>
  </si>
  <si>
    <t>王万民</t>
  </si>
  <si>
    <t>412728196108263110</t>
  </si>
  <si>
    <t>13137449820</t>
  </si>
  <si>
    <t>王学礼</t>
  </si>
  <si>
    <t>412728196309043114</t>
  </si>
  <si>
    <t>18666922895</t>
  </si>
  <si>
    <t>王新合</t>
  </si>
  <si>
    <t>412728196912313131</t>
  </si>
  <si>
    <t>13919892708</t>
  </si>
  <si>
    <t>王新东</t>
  </si>
  <si>
    <t>412728197211017510</t>
  </si>
  <si>
    <t>18749293728</t>
  </si>
  <si>
    <t>王学林</t>
  </si>
  <si>
    <t>412728195504093112</t>
  </si>
  <si>
    <t>13582244138</t>
  </si>
  <si>
    <t>王金付</t>
  </si>
  <si>
    <t>412728194605153116</t>
  </si>
  <si>
    <t>13703870585</t>
  </si>
  <si>
    <t>王新厂</t>
  </si>
  <si>
    <t>412728197501247517</t>
  </si>
  <si>
    <t>王学忠</t>
  </si>
  <si>
    <t>412728197102113116</t>
  </si>
  <si>
    <t>13949970476</t>
  </si>
  <si>
    <t>王学军</t>
  </si>
  <si>
    <t>412728196809053159</t>
  </si>
  <si>
    <t>18137360216</t>
  </si>
  <si>
    <t>王学善</t>
  </si>
  <si>
    <t>412728196601053117</t>
  </si>
  <si>
    <t>18239459232</t>
  </si>
  <si>
    <t>王东建</t>
  </si>
  <si>
    <t>412728197310117517</t>
  </si>
  <si>
    <t>15139438018</t>
  </si>
  <si>
    <t>王建</t>
  </si>
  <si>
    <t>412728197803087352</t>
  </si>
  <si>
    <t>王学民</t>
  </si>
  <si>
    <t>412728196509123119</t>
  </si>
  <si>
    <t>高素芝</t>
  </si>
  <si>
    <t>412728196202013126</t>
  </si>
  <si>
    <t>王东良</t>
  </si>
  <si>
    <t>412728196304123115</t>
  </si>
  <si>
    <t>18609608557</t>
  </si>
  <si>
    <t>王进良</t>
  </si>
  <si>
    <t>412728195206103116</t>
  </si>
  <si>
    <t>15896757719</t>
  </si>
  <si>
    <t>王志敏</t>
  </si>
  <si>
    <t>412728196005283135</t>
  </si>
  <si>
    <t>王志永</t>
  </si>
  <si>
    <t>412728196512073116</t>
  </si>
  <si>
    <t>13703942638</t>
  </si>
  <si>
    <t>王永田</t>
  </si>
  <si>
    <t>412728196811253133</t>
  </si>
  <si>
    <t>15514341550</t>
  </si>
  <si>
    <t>张秀兰</t>
  </si>
  <si>
    <t>412728194711093129</t>
  </si>
  <si>
    <t>王爱国</t>
  </si>
  <si>
    <t>412728195910157513</t>
  </si>
  <si>
    <t>15138201933</t>
  </si>
  <si>
    <t>王汉林</t>
  </si>
  <si>
    <t>412728194907123131</t>
  </si>
  <si>
    <t>18939478669</t>
  </si>
  <si>
    <t>王保军</t>
  </si>
  <si>
    <t>412728196309023113</t>
  </si>
  <si>
    <t>王永军</t>
  </si>
  <si>
    <t>412728196506253110</t>
  </si>
  <si>
    <t>黄兰英</t>
  </si>
  <si>
    <t>412728194109213124</t>
  </si>
  <si>
    <t>13592275184</t>
  </si>
  <si>
    <t>王耀轩</t>
  </si>
  <si>
    <t>412728193711067516</t>
  </si>
  <si>
    <t>15224982128</t>
  </si>
  <si>
    <t>王超玉</t>
  </si>
  <si>
    <t>412728196204157510</t>
  </si>
  <si>
    <t>18736226883</t>
  </si>
  <si>
    <t>倪红兵</t>
  </si>
  <si>
    <t>41272819730217751X</t>
  </si>
  <si>
    <t>13253774799</t>
  </si>
  <si>
    <t>莲池乡魏营行政村</t>
  </si>
  <si>
    <t>张宝山</t>
  </si>
  <si>
    <t>412728196806053153</t>
  </si>
  <si>
    <t>王平军</t>
  </si>
  <si>
    <t>412728197208083154</t>
  </si>
  <si>
    <t>3.07</t>
  </si>
  <si>
    <t>李美</t>
  </si>
  <si>
    <t>412728196306043143</t>
  </si>
  <si>
    <t>412728196207043121</t>
  </si>
  <si>
    <t>王秀田</t>
  </si>
  <si>
    <t>412728194102043142</t>
  </si>
  <si>
    <t>5.16</t>
  </si>
  <si>
    <t>王磊</t>
  </si>
  <si>
    <t>412728196608103156</t>
  </si>
  <si>
    <t>徐爱灵</t>
  </si>
  <si>
    <t>412728195703023264</t>
  </si>
  <si>
    <t>3.9</t>
  </si>
  <si>
    <t>王玉友</t>
  </si>
  <si>
    <t>412728194109123153</t>
  </si>
  <si>
    <t>李桂芝</t>
  </si>
  <si>
    <t>410802194906186544</t>
  </si>
  <si>
    <t>王伟</t>
  </si>
  <si>
    <t>412728196407033219</t>
  </si>
  <si>
    <t>4.83</t>
  </si>
  <si>
    <t>王红海</t>
  </si>
  <si>
    <t>412728197502023152</t>
  </si>
  <si>
    <t>3.88</t>
  </si>
  <si>
    <t>王建伟</t>
  </si>
  <si>
    <t>412728197410023155</t>
  </si>
  <si>
    <t>2.14</t>
  </si>
  <si>
    <t>吴自田</t>
  </si>
  <si>
    <t>412728194712033259</t>
  </si>
  <si>
    <t>吴自强</t>
  </si>
  <si>
    <t>412728196302063331</t>
  </si>
  <si>
    <t>吴自平</t>
  </si>
  <si>
    <t>412728196303303333</t>
  </si>
  <si>
    <t>2.84</t>
  </si>
  <si>
    <t>王怀成</t>
  </si>
  <si>
    <t>412728195207143152</t>
  </si>
  <si>
    <t>5.97</t>
  </si>
  <si>
    <t>王玉清</t>
  </si>
  <si>
    <t>412728195407043252</t>
  </si>
  <si>
    <t>吴自海</t>
  </si>
  <si>
    <t>412728195910023152</t>
  </si>
  <si>
    <t>3.19</t>
  </si>
  <si>
    <t>张书印</t>
  </si>
  <si>
    <t>412728195708063150</t>
  </si>
  <si>
    <t>4.04</t>
  </si>
  <si>
    <t>吴自中</t>
  </si>
  <si>
    <t>412728194707043217</t>
  </si>
  <si>
    <t>胡国英</t>
  </si>
  <si>
    <t>412728196312143140</t>
  </si>
  <si>
    <t>王建中</t>
  </si>
  <si>
    <t>41272819640205319X</t>
  </si>
  <si>
    <t>王新刚</t>
  </si>
  <si>
    <t>412728197107183156</t>
  </si>
  <si>
    <t>王新廷</t>
  </si>
  <si>
    <t>412728195710053111</t>
  </si>
  <si>
    <t>王新良</t>
  </si>
  <si>
    <t>412728195110023154</t>
  </si>
  <si>
    <t>张娜娜</t>
  </si>
  <si>
    <t>130930198405302123</t>
  </si>
  <si>
    <t>0.77</t>
  </si>
  <si>
    <t>王树礼</t>
  </si>
  <si>
    <t>412728195104023158</t>
  </si>
  <si>
    <t>0.57</t>
  </si>
  <si>
    <t>吴山玉</t>
  </si>
  <si>
    <t>412728196702053116</t>
  </si>
  <si>
    <t>王红磊</t>
  </si>
  <si>
    <t>412728197905043254</t>
  </si>
  <si>
    <t>王树清</t>
  </si>
  <si>
    <t>412728195403013136</t>
  </si>
  <si>
    <t>王树军</t>
  </si>
  <si>
    <t>412728196405033151</t>
  </si>
  <si>
    <t>王云涛</t>
  </si>
  <si>
    <t>41272819660620333X</t>
  </si>
  <si>
    <t>王新然</t>
  </si>
  <si>
    <t>412728196511043150</t>
  </si>
  <si>
    <t>王树坤</t>
  </si>
  <si>
    <t>412728195103043210</t>
  </si>
  <si>
    <t>3.76</t>
  </si>
  <si>
    <t>王树臣</t>
  </si>
  <si>
    <t>412728194907113152</t>
  </si>
  <si>
    <t>3.91</t>
  </si>
  <si>
    <t>王树生</t>
  </si>
  <si>
    <t>412728196512063217</t>
  </si>
  <si>
    <t>3.99</t>
  </si>
  <si>
    <t>夏劲松</t>
  </si>
  <si>
    <t>412728197501063275</t>
  </si>
  <si>
    <t>7.15</t>
  </si>
  <si>
    <t>夏金荣</t>
  </si>
  <si>
    <t>412728194707043268</t>
  </si>
  <si>
    <t>3.74</t>
  </si>
  <si>
    <t>王新国</t>
  </si>
  <si>
    <t>412728194907103157</t>
  </si>
  <si>
    <t>4.23</t>
  </si>
  <si>
    <t>王新德</t>
  </si>
  <si>
    <t>412728195609073150</t>
  </si>
  <si>
    <t>王孝云</t>
  </si>
  <si>
    <t>412728195701023260</t>
  </si>
  <si>
    <t>4.84</t>
  </si>
  <si>
    <t>王凤臣</t>
  </si>
  <si>
    <t>412728196604033154</t>
  </si>
  <si>
    <t>0.93</t>
  </si>
  <si>
    <t>王中义</t>
  </si>
  <si>
    <t>412728197412033218</t>
  </si>
  <si>
    <t>5.13</t>
  </si>
  <si>
    <t>张明军</t>
  </si>
  <si>
    <t>412728196510043212</t>
  </si>
  <si>
    <t>王红莲</t>
  </si>
  <si>
    <t>412728197504023113</t>
  </si>
  <si>
    <t>0.84</t>
  </si>
  <si>
    <t>莲池乡小郑营行政村</t>
  </si>
  <si>
    <t>郑永贺</t>
  </si>
  <si>
    <t>412728195211143235</t>
  </si>
  <si>
    <t>0.36</t>
  </si>
  <si>
    <t>18238953755</t>
  </si>
  <si>
    <t>郑注义</t>
  </si>
  <si>
    <t>412728195307253252</t>
  </si>
  <si>
    <t>0.74</t>
  </si>
  <si>
    <t>13838681026</t>
  </si>
  <si>
    <t>龚兰英</t>
  </si>
  <si>
    <t>412728194303233129</t>
  </si>
  <si>
    <t>0.27</t>
  </si>
  <si>
    <t>15836208322</t>
  </si>
  <si>
    <t>郑红</t>
  </si>
  <si>
    <t>412728196303163203</t>
  </si>
  <si>
    <t>0.62</t>
  </si>
  <si>
    <t>18336139704</t>
  </si>
  <si>
    <t>郑伍杰</t>
  </si>
  <si>
    <t>412728197010033258</t>
  </si>
  <si>
    <t>13461310003</t>
  </si>
  <si>
    <t>彭美荣</t>
  </si>
  <si>
    <t>412728196706073245</t>
  </si>
  <si>
    <t>4.77</t>
  </si>
  <si>
    <t>15639423122</t>
  </si>
  <si>
    <t>彭令东</t>
  </si>
  <si>
    <t>412728196203053138</t>
  </si>
  <si>
    <t>15618626992</t>
  </si>
  <si>
    <t>彭克文</t>
  </si>
  <si>
    <t>41272819461130323X</t>
  </si>
  <si>
    <t>4.05</t>
  </si>
  <si>
    <t>13938692883</t>
  </si>
  <si>
    <t>彭磊</t>
  </si>
  <si>
    <t>412728197201163215</t>
  </si>
  <si>
    <t>15896746893</t>
  </si>
  <si>
    <t>尹程福</t>
  </si>
  <si>
    <t>412728196504253256</t>
  </si>
  <si>
    <t>15518046852</t>
  </si>
  <si>
    <t>彭海成</t>
  </si>
  <si>
    <t>412728198101263213</t>
  </si>
  <si>
    <t>15538664862</t>
  </si>
  <si>
    <t>彭向华</t>
  </si>
  <si>
    <t>411624196103245050</t>
  </si>
  <si>
    <t>2.04</t>
  </si>
  <si>
    <t>13460078960</t>
  </si>
  <si>
    <t>彭克顺</t>
  </si>
  <si>
    <t>41272819470312321X</t>
  </si>
  <si>
    <t>6.35</t>
  </si>
  <si>
    <t>18236303248</t>
  </si>
  <si>
    <t>彭中齐</t>
  </si>
  <si>
    <t>412728196512153298</t>
  </si>
  <si>
    <t>15838662311</t>
  </si>
  <si>
    <t>彭中兴</t>
  </si>
  <si>
    <t>412728194707073256</t>
  </si>
  <si>
    <t>13271620442</t>
  </si>
  <si>
    <t>彭东升</t>
  </si>
  <si>
    <t>412728196112153213</t>
  </si>
  <si>
    <t>18736245229</t>
  </si>
  <si>
    <t>彭建伟</t>
  </si>
  <si>
    <t>412728197703073113</t>
  </si>
  <si>
    <t>3.41</t>
  </si>
  <si>
    <t>15239465315</t>
  </si>
  <si>
    <t>彭克斌</t>
  </si>
  <si>
    <t>412728195502133256</t>
  </si>
  <si>
    <t>15936073520</t>
  </si>
  <si>
    <t>刘心芹</t>
  </si>
  <si>
    <t>412728196207163262</t>
  </si>
  <si>
    <t>7.79</t>
  </si>
  <si>
    <t>13673860456</t>
  </si>
  <si>
    <t>彭中贤</t>
  </si>
  <si>
    <t>41272819610823327X</t>
  </si>
  <si>
    <t>5.94</t>
  </si>
  <si>
    <t>15939488781</t>
  </si>
  <si>
    <t>彭中亮</t>
  </si>
  <si>
    <t>412728195403083177</t>
  </si>
  <si>
    <t>5.69</t>
  </si>
  <si>
    <t>18238465672</t>
  </si>
  <si>
    <t>彭开会</t>
  </si>
  <si>
    <t>412728196611183273</t>
  </si>
  <si>
    <t>1.38</t>
  </si>
  <si>
    <t>17073563903</t>
  </si>
  <si>
    <t>彭克平</t>
  </si>
  <si>
    <t>412728194105263116</t>
  </si>
  <si>
    <t>18239488867</t>
  </si>
  <si>
    <t>彭中福</t>
  </si>
  <si>
    <t>412728195105273191</t>
  </si>
  <si>
    <t>13781260930</t>
  </si>
  <si>
    <t>彭中心</t>
  </si>
  <si>
    <t>412728195608173117</t>
  </si>
  <si>
    <t>5.68</t>
  </si>
  <si>
    <t>13183220617</t>
  </si>
  <si>
    <t>彭中生</t>
  </si>
  <si>
    <t>412728196507073277</t>
  </si>
  <si>
    <t>18739408825</t>
  </si>
  <si>
    <t>彭留兵</t>
  </si>
  <si>
    <t>412728197106233131</t>
  </si>
  <si>
    <t>13924889340</t>
  </si>
  <si>
    <t>彭中林</t>
  </si>
  <si>
    <t>412728194103153175</t>
  </si>
  <si>
    <t>7.76</t>
  </si>
  <si>
    <t>18343847400</t>
  </si>
  <si>
    <t>彭如意</t>
  </si>
  <si>
    <t>412728196110163135</t>
  </si>
  <si>
    <t>9.53</t>
  </si>
  <si>
    <t>15618633689</t>
  </si>
  <si>
    <t>彭中良</t>
  </si>
  <si>
    <t>412728196006063118</t>
  </si>
  <si>
    <t>6.07</t>
  </si>
  <si>
    <t>15117930746</t>
  </si>
  <si>
    <t>彭中顺</t>
  </si>
  <si>
    <t>412728194701273257</t>
  </si>
  <si>
    <t>13148721631</t>
  </si>
  <si>
    <t>王秀兰</t>
  </si>
  <si>
    <t>412728195602023281</t>
  </si>
  <si>
    <t>4.61</t>
  </si>
  <si>
    <t>15138200151</t>
  </si>
  <si>
    <t>彭克义</t>
  </si>
  <si>
    <t>412728193802143115</t>
  </si>
  <si>
    <t>15893606868</t>
  </si>
  <si>
    <t>张桂荣</t>
  </si>
  <si>
    <t>412728195511153240</t>
  </si>
  <si>
    <t>2.75</t>
  </si>
  <si>
    <t>18903876921</t>
  </si>
  <si>
    <t>彭克良</t>
  </si>
  <si>
    <t>412728193905283110</t>
  </si>
  <si>
    <t>6.28</t>
  </si>
  <si>
    <t>13592292740</t>
  </si>
  <si>
    <t>彭陈氏</t>
  </si>
  <si>
    <t>412728195403173164</t>
  </si>
  <si>
    <t>18339421191</t>
  </si>
  <si>
    <t>赵爱荣</t>
  </si>
  <si>
    <t>412728194810103281</t>
  </si>
  <si>
    <t>13137655351</t>
  </si>
  <si>
    <t>彭中祥</t>
  </si>
  <si>
    <t>412728196106063174</t>
  </si>
  <si>
    <t>4.01</t>
  </si>
  <si>
    <t>15225724649</t>
  </si>
  <si>
    <t>刘爱荣</t>
  </si>
  <si>
    <t>41272819631121324X</t>
  </si>
  <si>
    <t>13939463062</t>
  </si>
  <si>
    <t>彭中喜</t>
  </si>
  <si>
    <t>412728194907073293</t>
  </si>
  <si>
    <t>5.92</t>
  </si>
  <si>
    <t>18749224019</t>
  </si>
  <si>
    <t>彭来良</t>
  </si>
  <si>
    <t>412728196108163275</t>
  </si>
  <si>
    <t>3.77</t>
  </si>
  <si>
    <t>15538675970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</si>
</sst>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family val="3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Calibri"/>
      <family val="2"/>
      <charset val="0"/>
    </font>
    <font>
      <sz val="16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name val="Calibri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0" fillId="0" borderId="8" xfId="0" applyFont="1" applyBorder="1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7" xfId="0" applyFont="1" applyBorder="1" applyAlignment="1">
      <alignment horizontal="justify" vertical="top" wrapText="1"/>
    </xf>
    <xf numFmtId="0" fontId="0" fillId="0" borderId="7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top" wrapText="1"/>
    </xf>
    <xf numFmtId="0" fontId="0" fillId="0" borderId="0" xfId="0" applyAlignment="1">
      <alignment horizontal="left" vertical="center"/>
    </xf>
    <xf numFmtId="0" fontId="14" fillId="0" borderId="7" xfId="0" applyFont="1" applyBorder="1" applyAlignment="1">
      <alignment horizontal="justify" vertical="top" wrapText="1"/>
    </xf>
    <xf numFmtId="177" fontId="14" fillId="0" borderId="7" xfId="0" applyNumberFormat="1" applyFont="1" applyBorder="1" applyAlignment="1">
      <alignment horizontal="justify" vertical="top" wrapText="1"/>
    </xf>
    <xf numFmtId="0" fontId="14" fillId="0" borderId="7" xfId="0" applyFont="1" applyBorder="1" applyAlignment="1" quotePrefix="1">
      <alignment horizontal="center" vertical="top" wrapText="1"/>
    </xf>
    <xf numFmtId="0" fontId="10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6A6A6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tabSelected="1" workbookViewId="0">
      <selection activeCell="E3" sqref="E$1:E$1048576"/>
    </sheetView>
  </sheetViews>
  <sheetFormatPr defaultColWidth="9" defaultRowHeight="14.25" outlineLevelCol="7"/>
  <cols>
    <col min="1" max="1" width="6.375" customWidth="1"/>
    <col min="2" max="2" width="11.25" customWidth="1"/>
    <col min="3" max="3" width="22.375" customWidth="1"/>
    <col min="4" max="4" width="9.75" customWidth="1"/>
  </cols>
  <sheetData>
    <row r="1" ht="66" customHeight="1" spans="1:4">
      <c r="A1" s="43" t="s">
        <v>0</v>
      </c>
      <c r="B1" s="44"/>
      <c r="C1" s="44"/>
      <c r="D1" s="44"/>
    </row>
    <row r="2" ht="27" customHeight="1" spans="1:4">
      <c r="A2" s="45" t="s">
        <v>1</v>
      </c>
      <c r="B2" s="45"/>
      <c r="C2" s="45"/>
      <c r="D2" s="45"/>
    </row>
    <row r="3" ht="15.75" customHeight="1" spans="1:4">
      <c r="A3" s="46" t="s">
        <v>2</v>
      </c>
      <c r="B3" s="46" t="s">
        <v>3</v>
      </c>
      <c r="C3" s="46" t="s">
        <v>4</v>
      </c>
      <c r="D3" s="46" t="s">
        <v>5</v>
      </c>
    </row>
    <row r="4" ht="15" spans="1:8">
      <c r="A4" s="47"/>
      <c r="B4" s="47"/>
      <c r="C4" s="47"/>
      <c r="D4" s="47"/>
      <c r="H4" s="27"/>
    </row>
    <row r="5" ht="27" customHeight="1" spans="1:4">
      <c r="A5" s="30">
        <v>1</v>
      </c>
      <c r="B5" s="37" t="s">
        <v>6</v>
      </c>
      <c r="C5" s="37" t="s">
        <v>7</v>
      </c>
      <c r="D5" s="48">
        <v>5.79</v>
      </c>
    </row>
    <row r="6" ht="27" customHeight="1" spans="1:4">
      <c r="A6" s="30">
        <v>2</v>
      </c>
      <c r="B6" s="37" t="s">
        <v>8</v>
      </c>
      <c r="C6" s="37" t="s">
        <v>7</v>
      </c>
      <c r="D6" s="48">
        <v>5.12</v>
      </c>
    </row>
    <row r="7" ht="27" customHeight="1" spans="1:4">
      <c r="A7" s="30">
        <v>3</v>
      </c>
      <c r="B7" s="37" t="s">
        <v>9</v>
      </c>
      <c r="C7" s="37" t="s">
        <v>7</v>
      </c>
      <c r="D7" s="48">
        <v>5.1</v>
      </c>
    </row>
    <row r="8" ht="27" customHeight="1" spans="1:4">
      <c r="A8" s="30">
        <v>4</v>
      </c>
      <c r="B8" s="33" t="s">
        <v>10</v>
      </c>
      <c r="C8" s="37" t="s">
        <v>7</v>
      </c>
      <c r="D8" s="48">
        <v>7.19</v>
      </c>
    </row>
    <row r="9" ht="27" customHeight="1" spans="1:4">
      <c r="A9" s="30">
        <v>5</v>
      </c>
      <c r="B9" s="37" t="s">
        <v>11</v>
      </c>
      <c r="C9" s="37" t="s">
        <v>7</v>
      </c>
      <c r="D9" s="48">
        <v>4.86</v>
      </c>
    </row>
    <row r="10" ht="27" customHeight="1" spans="1:6">
      <c r="A10" s="30">
        <v>6</v>
      </c>
      <c r="B10" s="37" t="s">
        <v>12</v>
      </c>
      <c r="C10" s="37" t="s">
        <v>7</v>
      </c>
      <c r="D10" s="48">
        <v>7.84</v>
      </c>
      <c r="F10" s="49"/>
    </row>
    <row r="11" ht="27" customHeight="1" spans="1:4">
      <c r="A11" s="30">
        <v>7</v>
      </c>
      <c r="B11" s="37" t="s">
        <v>13</v>
      </c>
      <c r="C11" s="37" t="s">
        <v>7</v>
      </c>
      <c r="D11" s="48">
        <v>3.45</v>
      </c>
    </row>
    <row r="12" ht="27" customHeight="1" spans="1:4">
      <c r="A12" s="30">
        <v>8</v>
      </c>
      <c r="B12" s="37" t="s">
        <v>14</v>
      </c>
      <c r="C12" s="37" t="s">
        <v>7</v>
      </c>
      <c r="D12" s="48">
        <v>4.6</v>
      </c>
    </row>
    <row r="13" ht="27" customHeight="1" spans="1:4">
      <c r="A13" s="30">
        <v>9</v>
      </c>
      <c r="B13" s="37" t="s">
        <v>15</v>
      </c>
      <c r="C13" s="37" t="s">
        <v>7</v>
      </c>
      <c r="D13" s="48">
        <v>4.9</v>
      </c>
    </row>
    <row r="14" ht="27" customHeight="1" spans="1:4">
      <c r="A14" s="30">
        <v>10</v>
      </c>
      <c r="B14" s="37" t="s">
        <v>16</v>
      </c>
      <c r="C14" s="37" t="s">
        <v>7</v>
      </c>
      <c r="D14" s="48">
        <v>7.82</v>
      </c>
    </row>
    <row r="15" ht="27" customHeight="1" spans="1:4">
      <c r="A15" s="30">
        <v>11</v>
      </c>
      <c r="B15" s="37" t="s">
        <v>17</v>
      </c>
      <c r="C15" s="37" t="s">
        <v>7</v>
      </c>
      <c r="D15" s="48">
        <v>7.02</v>
      </c>
    </row>
    <row r="16" ht="27" customHeight="1" spans="1:4">
      <c r="A16" s="30">
        <v>12</v>
      </c>
      <c r="B16" s="37" t="s">
        <v>18</v>
      </c>
      <c r="C16" s="37" t="s">
        <v>7</v>
      </c>
      <c r="D16" s="48">
        <v>6.92</v>
      </c>
    </row>
    <row r="17" ht="27" customHeight="1" spans="1:4">
      <c r="A17" s="30">
        <v>13</v>
      </c>
      <c r="B17" s="37" t="s">
        <v>19</v>
      </c>
      <c r="C17" s="37" t="s">
        <v>7</v>
      </c>
      <c r="D17" s="48">
        <v>6.08</v>
      </c>
    </row>
    <row r="18" ht="27" customHeight="1" spans="1:4">
      <c r="A18" s="30">
        <v>14</v>
      </c>
      <c r="B18" s="37" t="s">
        <v>20</v>
      </c>
      <c r="C18" s="37" t="s">
        <v>7</v>
      </c>
      <c r="D18" s="48">
        <v>6.2</v>
      </c>
    </row>
    <row r="19" ht="27" customHeight="1" spans="1:4">
      <c r="A19" s="30">
        <v>15</v>
      </c>
      <c r="B19" s="37" t="s">
        <v>21</v>
      </c>
      <c r="C19" s="37" t="s">
        <v>7</v>
      </c>
      <c r="D19" s="48">
        <v>4.67</v>
      </c>
    </row>
    <row r="20" ht="27" customHeight="1" spans="1:4">
      <c r="A20" s="30">
        <v>16</v>
      </c>
      <c r="B20" s="37" t="s">
        <v>22</v>
      </c>
      <c r="C20" s="37" t="s">
        <v>7</v>
      </c>
      <c r="D20" s="48">
        <v>7.39</v>
      </c>
    </row>
    <row r="21" ht="27.9" customHeight="1" spans="1:4">
      <c r="A21" s="30">
        <v>17</v>
      </c>
      <c r="B21" s="37" t="s">
        <v>23</v>
      </c>
      <c r="C21" s="37" t="s">
        <v>7</v>
      </c>
      <c r="D21" s="48">
        <v>10.02</v>
      </c>
    </row>
    <row r="22" ht="27.9" customHeight="1" spans="1:4">
      <c r="A22" s="30">
        <v>18</v>
      </c>
      <c r="B22" s="37" t="s">
        <v>24</v>
      </c>
      <c r="C22" s="37" t="s">
        <v>7</v>
      </c>
      <c r="D22" s="48">
        <v>7.42</v>
      </c>
    </row>
    <row r="23" ht="27.9" customHeight="1" spans="1:4">
      <c r="A23" s="30">
        <v>19</v>
      </c>
      <c r="B23" s="37" t="s">
        <v>25</v>
      </c>
      <c r="C23" s="37" t="s">
        <v>7</v>
      </c>
      <c r="D23" s="48">
        <v>8.26</v>
      </c>
    </row>
    <row r="24" ht="27.9" customHeight="1" spans="1:4">
      <c r="A24" s="30">
        <v>20</v>
      </c>
      <c r="B24" s="37" t="s">
        <v>26</v>
      </c>
      <c r="C24" s="37" t="s">
        <v>7</v>
      </c>
      <c r="D24" s="48">
        <v>5.09</v>
      </c>
    </row>
    <row r="25" ht="27.9" customHeight="1" spans="1:4">
      <c r="A25" s="30">
        <v>21</v>
      </c>
      <c r="B25" s="37" t="s">
        <v>27</v>
      </c>
      <c r="C25" s="37" t="s">
        <v>7</v>
      </c>
      <c r="D25" s="48">
        <v>7.02</v>
      </c>
    </row>
    <row r="26" ht="27.9" customHeight="1" spans="1:4">
      <c r="A26" s="30">
        <v>22</v>
      </c>
      <c r="B26" s="37" t="s">
        <v>28</v>
      </c>
      <c r="C26" s="37" t="s">
        <v>7</v>
      </c>
      <c r="D26" s="48">
        <v>8.13</v>
      </c>
    </row>
    <row r="27" ht="27.9" customHeight="1" spans="1:4">
      <c r="A27" s="30">
        <v>23</v>
      </c>
      <c r="B27" s="37" t="s">
        <v>29</v>
      </c>
      <c r="C27" s="37" t="s">
        <v>7</v>
      </c>
      <c r="D27" s="48">
        <v>5.1</v>
      </c>
    </row>
    <row r="28" ht="27.9" customHeight="1" spans="1:4">
      <c r="A28" s="30">
        <v>24</v>
      </c>
      <c r="B28" s="37" t="s">
        <v>30</v>
      </c>
      <c r="C28" s="37" t="s">
        <v>7</v>
      </c>
      <c r="D28" s="48">
        <v>2.02</v>
      </c>
    </row>
    <row r="29" ht="27.9" customHeight="1" spans="1:4">
      <c r="A29" s="30">
        <v>25</v>
      </c>
      <c r="B29" s="37" t="s">
        <v>31</v>
      </c>
      <c r="C29" s="37" t="s">
        <v>7</v>
      </c>
      <c r="D29" s="48">
        <v>6.22</v>
      </c>
    </row>
    <row r="30" ht="27.9" customHeight="1" spans="1:4">
      <c r="A30" s="30">
        <v>26</v>
      </c>
      <c r="B30" s="37" t="s">
        <v>32</v>
      </c>
      <c r="C30" s="37" t="s">
        <v>7</v>
      </c>
      <c r="D30" s="48">
        <v>16.48</v>
      </c>
    </row>
    <row r="31" ht="27.9" customHeight="1" spans="1:4">
      <c r="A31" s="30">
        <v>27</v>
      </c>
      <c r="B31" s="37" t="s">
        <v>33</v>
      </c>
      <c r="C31" s="37" t="s">
        <v>7</v>
      </c>
      <c r="D31" s="48">
        <v>5.19</v>
      </c>
    </row>
    <row r="32" ht="27.9" customHeight="1" spans="1:4">
      <c r="A32" s="30">
        <v>28</v>
      </c>
      <c r="B32" s="37" t="s">
        <v>34</v>
      </c>
      <c r="C32" s="37" t="s">
        <v>7</v>
      </c>
      <c r="D32" s="48">
        <v>9.57</v>
      </c>
    </row>
    <row r="33" ht="27.9" customHeight="1" spans="1:4">
      <c r="A33" s="30">
        <v>29</v>
      </c>
      <c r="B33" s="37" t="s">
        <v>35</v>
      </c>
      <c r="C33" s="37" t="s">
        <v>7</v>
      </c>
      <c r="D33" s="48">
        <v>2.56</v>
      </c>
    </row>
    <row r="34" ht="27.9" customHeight="1" spans="1:4">
      <c r="A34" s="30">
        <v>30</v>
      </c>
      <c r="B34" s="37" t="s">
        <v>36</v>
      </c>
      <c r="C34" s="37" t="s">
        <v>7</v>
      </c>
      <c r="D34" s="48">
        <v>5.58</v>
      </c>
    </row>
    <row r="35" ht="27.9" customHeight="1" spans="1:4">
      <c r="A35" s="30">
        <v>31</v>
      </c>
      <c r="B35" s="37" t="s">
        <v>37</v>
      </c>
      <c r="C35" s="37" t="s">
        <v>7</v>
      </c>
      <c r="D35" s="48">
        <v>4.67</v>
      </c>
    </row>
    <row r="36" ht="27.9" customHeight="1" spans="1:4">
      <c r="A36" s="30">
        <v>32</v>
      </c>
      <c r="B36" s="37" t="s">
        <v>38</v>
      </c>
      <c r="C36" s="37" t="s">
        <v>7</v>
      </c>
      <c r="D36" s="48">
        <v>4.37</v>
      </c>
    </row>
    <row r="37" ht="27.9" customHeight="1" spans="1:4">
      <c r="A37" s="30">
        <v>33</v>
      </c>
      <c r="B37" s="37" t="s">
        <v>39</v>
      </c>
      <c r="C37" s="37" t="s">
        <v>7</v>
      </c>
      <c r="D37" s="48">
        <v>3.15</v>
      </c>
    </row>
    <row r="38" ht="27.9" customHeight="1" spans="1:4">
      <c r="A38" s="30">
        <v>34</v>
      </c>
      <c r="B38" s="37" t="s">
        <v>40</v>
      </c>
      <c r="C38" s="37" t="s">
        <v>7</v>
      </c>
      <c r="D38" s="48">
        <v>4.39</v>
      </c>
    </row>
    <row r="39" ht="27.9" customHeight="1" spans="1:4">
      <c r="A39" s="30">
        <v>35</v>
      </c>
      <c r="B39" s="37" t="s">
        <v>41</v>
      </c>
      <c r="C39" s="37" t="s">
        <v>7</v>
      </c>
      <c r="D39" s="48">
        <v>3.54</v>
      </c>
    </row>
    <row r="40" ht="27.9" customHeight="1" spans="1:4">
      <c r="A40" s="30">
        <v>36</v>
      </c>
      <c r="B40" s="37" t="s">
        <v>42</v>
      </c>
      <c r="C40" s="37" t="s">
        <v>7</v>
      </c>
      <c r="D40" s="48">
        <v>21.52</v>
      </c>
    </row>
    <row r="41" ht="27.9" customHeight="1" spans="1:4">
      <c r="A41" s="30">
        <v>37</v>
      </c>
      <c r="B41" s="37" t="s">
        <v>43</v>
      </c>
      <c r="C41" s="37" t="s">
        <v>7</v>
      </c>
      <c r="D41" s="48">
        <v>4.06</v>
      </c>
    </row>
    <row r="42" ht="27.9" customHeight="1" spans="1:4">
      <c r="A42" s="30">
        <v>38</v>
      </c>
      <c r="B42" s="37" t="s">
        <v>44</v>
      </c>
      <c r="C42" s="37" t="s">
        <v>7</v>
      </c>
      <c r="D42" s="48">
        <v>2.1</v>
      </c>
    </row>
    <row r="43" ht="27.9" customHeight="1" spans="1:4">
      <c r="A43" s="30">
        <v>39</v>
      </c>
      <c r="B43" s="37" t="s">
        <v>45</v>
      </c>
      <c r="C43" s="37" t="s">
        <v>7</v>
      </c>
      <c r="D43" s="48">
        <v>3.33</v>
      </c>
    </row>
    <row r="44" ht="27.9" customHeight="1" spans="1:4">
      <c r="A44" s="30">
        <v>40</v>
      </c>
      <c r="B44" s="37" t="s">
        <v>46</v>
      </c>
      <c r="C44" s="37" t="s">
        <v>7</v>
      </c>
      <c r="D44" s="48">
        <v>3.36</v>
      </c>
    </row>
    <row r="45" ht="27.9" customHeight="1" spans="1:4">
      <c r="A45" s="30">
        <v>41</v>
      </c>
      <c r="B45" s="37" t="s">
        <v>47</v>
      </c>
      <c r="C45" s="37" t="s">
        <v>7</v>
      </c>
      <c r="D45" s="48">
        <v>2.15</v>
      </c>
    </row>
    <row r="46" ht="27.9" customHeight="1" spans="1:4">
      <c r="A46" s="30">
        <v>42</v>
      </c>
      <c r="B46" s="37" t="s">
        <v>48</v>
      </c>
      <c r="C46" s="37" t="s">
        <v>7</v>
      </c>
      <c r="D46" s="48">
        <v>7.15</v>
      </c>
    </row>
    <row r="47" ht="27.9" customHeight="1" spans="1:4">
      <c r="A47" s="30">
        <v>43</v>
      </c>
      <c r="B47" s="37" t="s">
        <v>49</v>
      </c>
      <c r="C47" s="37" t="s">
        <v>7</v>
      </c>
      <c r="D47" s="48">
        <v>7.14</v>
      </c>
    </row>
    <row r="48" ht="27.9" customHeight="1" spans="1:4">
      <c r="A48" s="30">
        <v>44</v>
      </c>
      <c r="B48" s="37" t="s">
        <v>50</v>
      </c>
      <c r="C48" s="37" t="s">
        <v>7</v>
      </c>
      <c r="D48" s="48">
        <v>6.71</v>
      </c>
    </row>
    <row r="49" ht="27.9" customHeight="1" spans="1:4">
      <c r="A49" s="30">
        <v>45</v>
      </c>
      <c r="B49" s="37" t="s">
        <v>51</v>
      </c>
      <c r="C49" s="37" t="s">
        <v>7</v>
      </c>
      <c r="D49" s="48">
        <v>11.7</v>
      </c>
    </row>
    <row r="50" ht="27.9" customHeight="1" spans="1:4">
      <c r="A50" s="30">
        <v>46</v>
      </c>
      <c r="B50" s="37" t="s">
        <v>52</v>
      </c>
      <c r="C50" s="37" t="s">
        <v>7</v>
      </c>
      <c r="D50" s="48">
        <v>5.09</v>
      </c>
    </row>
    <row r="51" ht="27.9" customHeight="1" spans="1:4">
      <c r="A51" s="30">
        <v>47</v>
      </c>
      <c r="B51" s="37" t="s">
        <v>53</v>
      </c>
      <c r="C51" s="37" t="s">
        <v>7</v>
      </c>
      <c r="D51" s="48">
        <v>5.9</v>
      </c>
    </row>
    <row r="52" ht="27.9" customHeight="1" spans="1:4">
      <c r="A52" s="30">
        <v>48</v>
      </c>
      <c r="B52" s="37" t="s">
        <v>54</v>
      </c>
      <c r="C52" s="37" t="s">
        <v>7</v>
      </c>
      <c r="D52" s="48">
        <v>9.4</v>
      </c>
    </row>
    <row r="53" ht="27" customHeight="1" spans="1:4">
      <c r="A53" s="30">
        <v>49</v>
      </c>
      <c r="B53" s="37" t="s">
        <v>55</v>
      </c>
      <c r="C53" s="37" t="s">
        <v>7</v>
      </c>
      <c r="D53" s="48">
        <v>8.11</v>
      </c>
    </row>
    <row r="54" ht="27" customHeight="1" spans="1:4">
      <c r="A54" s="30">
        <v>50</v>
      </c>
      <c r="B54" s="37" t="s">
        <v>56</v>
      </c>
      <c r="C54" s="37" t="s">
        <v>7</v>
      </c>
      <c r="D54" s="48">
        <v>5.01</v>
      </c>
    </row>
    <row r="55" ht="27" customHeight="1" spans="1:4">
      <c r="A55" s="30">
        <v>51</v>
      </c>
      <c r="B55" s="37" t="s">
        <v>57</v>
      </c>
      <c r="C55" s="37" t="s">
        <v>7</v>
      </c>
      <c r="D55" s="48">
        <v>6.53</v>
      </c>
    </row>
    <row r="56" ht="27" customHeight="1" spans="1:4">
      <c r="A56" s="30">
        <v>52</v>
      </c>
      <c r="B56" s="37" t="s">
        <v>58</v>
      </c>
      <c r="C56" s="37" t="s">
        <v>7</v>
      </c>
      <c r="D56" s="48">
        <v>2.8</v>
      </c>
    </row>
    <row r="57" ht="27" customHeight="1" spans="1:4">
      <c r="A57" s="30">
        <v>53</v>
      </c>
      <c r="B57" s="37" t="s">
        <v>59</v>
      </c>
      <c r="C57" s="37" t="s">
        <v>7</v>
      </c>
      <c r="D57" s="48">
        <v>5.19</v>
      </c>
    </row>
    <row r="58" ht="27" customHeight="1" spans="1:4">
      <c r="A58" s="30">
        <v>54</v>
      </c>
      <c r="B58" s="37" t="s">
        <v>60</v>
      </c>
      <c r="C58" s="37" t="s">
        <v>7</v>
      </c>
      <c r="D58" s="48">
        <v>5.54</v>
      </c>
    </row>
    <row r="59" ht="27" customHeight="1" spans="1:4">
      <c r="A59" s="30">
        <v>55</v>
      </c>
      <c r="B59" s="37" t="s">
        <v>61</v>
      </c>
      <c r="C59" s="37" t="s">
        <v>7</v>
      </c>
      <c r="D59" s="48">
        <v>5.54</v>
      </c>
    </row>
    <row r="60" ht="27" customHeight="1" spans="1:4">
      <c r="A60" s="30">
        <v>56</v>
      </c>
      <c r="B60" s="37" t="s">
        <v>62</v>
      </c>
      <c r="C60" s="37" t="s">
        <v>7</v>
      </c>
      <c r="D60" s="48">
        <v>5.04</v>
      </c>
    </row>
    <row r="61" ht="27" customHeight="1" spans="1:4">
      <c r="A61" s="30">
        <v>57</v>
      </c>
      <c r="B61" s="37" t="s">
        <v>63</v>
      </c>
      <c r="C61" s="37" t="s">
        <v>7</v>
      </c>
      <c r="D61" s="48">
        <v>3.36</v>
      </c>
    </row>
    <row r="62" ht="27" customHeight="1" spans="1:4">
      <c r="A62" s="30">
        <v>58</v>
      </c>
      <c r="B62" s="37" t="s">
        <v>64</v>
      </c>
      <c r="C62" s="37" t="s">
        <v>7</v>
      </c>
      <c r="D62" s="48">
        <v>3.43</v>
      </c>
    </row>
    <row r="63" ht="27" customHeight="1" spans="1:4">
      <c r="A63" s="30">
        <v>59</v>
      </c>
      <c r="B63" s="37" t="s">
        <v>65</v>
      </c>
      <c r="C63" s="37" t="s">
        <v>7</v>
      </c>
      <c r="D63" s="48">
        <v>4.05</v>
      </c>
    </row>
    <row r="64" ht="27" customHeight="1" spans="1:4">
      <c r="A64" s="30">
        <v>60</v>
      </c>
      <c r="B64" s="37" t="s">
        <v>66</v>
      </c>
      <c r="C64" s="37" t="s">
        <v>7</v>
      </c>
      <c r="D64" s="48">
        <v>7.23</v>
      </c>
    </row>
    <row r="65" ht="27" customHeight="1" spans="1:4">
      <c r="A65" s="30">
        <v>61</v>
      </c>
      <c r="B65" s="37" t="s">
        <v>67</v>
      </c>
      <c r="C65" s="37" t="s">
        <v>7</v>
      </c>
      <c r="D65" s="48">
        <v>8.1</v>
      </c>
    </row>
    <row r="66" ht="27" customHeight="1" spans="1:4">
      <c r="A66" s="30">
        <v>62</v>
      </c>
      <c r="B66" s="37" t="s">
        <v>68</v>
      </c>
      <c r="C66" s="37" t="s">
        <v>7</v>
      </c>
      <c r="D66" s="48">
        <v>1.4</v>
      </c>
    </row>
    <row r="67" ht="27" customHeight="1" spans="1:4">
      <c r="A67" s="30">
        <v>63</v>
      </c>
      <c r="B67" s="37" t="s">
        <v>69</v>
      </c>
      <c r="C67" s="37" t="s">
        <v>7</v>
      </c>
      <c r="D67" s="48">
        <v>8.51</v>
      </c>
    </row>
    <row r="68" ht="27" customHeight="1" spans="1:4">
      <c r="A68" s="30">
        <v>64</v>
      </c>
      <c r="B68" s="37" t="s">
        <v>70</v>
      </c>
      <c r="C68" s="37" t="s">
        <v>7</v>
      </c>
      <c r="D68" s="48">
        <v>0.37</v>
      </c>
    </row>
    <row r="69" ht="27.9" customHeight="1" spans="1:4">
      <c r="A69" s="30">
        <v>65</v>
      </c>
      <c r="B69" s="37" t="s">
        <v>71</v>
      </c>
      <c r="C69" s="37" t="s">
        <v>7</v>
      </c>
      <c r="D69" s="48">
        <v>4.03</v>
      </c>
    </row>
    <row r="70" ht="27.9" customHeight="1" spans="1:4">
      <c r="A70" s="30">
        <v>66</v>
      </c>
      <c r="B70" s="37" t="s">
        <v>72</v>
      </c>
      <c r="C70" s="37" t="s">
        <v>7</v>
      </c>
      <c r="D70" s="48">
        <v>9.01</v>
      </c>
    </row>
    <row r="71" ht="27.9" customHeight="1" spans="1:4">
      <c r="A71" s="30">
        <v>67</v>
      </c>
      <c r="B71" s="37" t="s">
        <v>73</v>
      </c>
      <c r="C71" s="37" t="s">
        <v>7</v>
      </c>
      <c r="D71" s="48">
        <v>3.91</v>
      </c>
    </row>
    <row r="72" ht="27.9" customHeight="1" spans="1:4">
      <c r="A72" s="30">
        <v>68</v>
      </c>
      <c r="B72" s="37" t="s">
        <v>74</v>
      </c>
      <c r="C72" s="37" t="s">
        <v>7</v>
      </c>
      <c r="D72" s="48">
        <v>8.3</v>
      </c>
    </row>
    <row r="73" ht="27.9" customHeight="1" spans="1:4">
      <c r="A73" s="30">
        <v>69</v>
      </c>
      <c r="B73" s="37" t="s">
        <v>75</v>
      </c>
      <c r="C73" s="37" t="s">
        <v>7</v>
      </c>
      <c r="D73" s="48">
        <v>9.03</v>
      </c>
    </row>
    <row r="74" ht="27.9" customHeight="1" spans="1:4">
      <c r="A74" s="30">
        <v>70</v>
      </c>
      <c r="B74" s="37" t="s">
        <v>76</v>
      </c>
      <c r="C74" s="37" t="s">
        <v>7</v>
      </c>
      <c r="D74" s="48">
        <v>5.16</v>
      </c>
    </row>
    <row r="75" ht="27.9" customHeight="1" spans="1:4">
      <c r="A75" s="30">
        <v>71</v>
      </c>
      <c r="B75" s="37" t="s">
        <v>77</v>
      </c>
      <c r="C75" s="37" t="s">
        <v>7</v>
      </c>
      <c r="D75" s="48">
        <v>7.34</v>
      </c>
    </row>
    <row r="76" ht="27.9" customHeight="1" spans="1:4">
      <c r="A76" s="30">
        <v>72</v>
      </c>
      <c r="B76" s="37" t="s">
        <v>78</v>
      </c>
      <c r="C76" s="37" t="s">
        <v>7</v>
      </c>
      <c r="D76" s="48">
        <v>7.03</v>
      </c>
    </row>
    <row r="77" ht="27.9" customHeight="1" spans="1:4">
      <c r="A77" s="30">
        <v>73</v>
      </c>
      <c r="B77" s="37" t="s">
        <v>79</v>
      </c>
      <c r="C77" s="37" t="s">
        <v>7</v>
      </c>
      <c r="D77" s="48">
        <v>4.1</v>
      </c>
    </row>
    <row r="78" ht="27.9" customHeight="1" spans="1:4">
      <c r="A78" s="30">
        <v>74</v>
      </c>
      <c r="B78" s="37" t="s">
        <v>80</v>
      </c>
      <c r="C78" s="37" t="s">
        <v>7</v>
      </c>
      <c r="D78" s="48">
        <v>4</v>
      </c>
    </row>
    <row r="79" ht="27.9" customHeight="1" spans="1:4">
      <c r="A79" s="30">
        <v>75</v>
      </c>
      <c r="B79" s="37" t="s">
        <v>81</v>
      </c>
      <c r="C79" s="37" t="s">
        <v>7</v>
      </c>
      <c r="D79" s="48">
        <v>7.26</v>
      </c>
    </row>
    <row r="80" ht="27.9" customHeight="1" spans="1:4">
      <c r="A80" s="30">
        <v>76</v>
      </c>
      <c r="B80" s="37" t="s">
        <v>82</v>
      </c>
      <c r="C80" s="37" t="s">
        <v>7</v>
      </c>
      <c r="D80" s="48">
        <v>4.06</v>
      </c>
    </row>
    <row r="81" ht="27.9" customHeight="1" spans="1:4">
      <c r="A81" s="30">
        <v>77</v>
      </c>
      <c r="B81" s="37" t="s">
        <v>83</v>
      </c>
      <c r="C81" s="37" t="s">
        <v>7</v>
      </c>
      <c r="D81" s="48">
        <v>7.64</v>
      </c>
    </row>
    <row r="82" ht="27.9" customHeight="1" spans="1:4">
      <c r="A82" s="30">
        <v>78</v>
      </c>
      <c r="B82" s="37" t="s">
        <v>84</v>
      </c>
      <c r="C82" s="37" t="s">
        <v>7</v>
      </c>
      <c r="D82" s="48">
        <v>5.7</v>
      </c>
    </row>
    <row r="83" ht="27.9" customHeight="1" spans="1:4">
      <c r="A83" s="30">
        <v>79</v>
      </c>
      <c r="B83" s="37" t="s">
        <v>85</v>
      </c>
      <c r="C83" s="37" t="s">
        <v>7</v>
      </c>
      <c r="D83" s="48">
        <v>7.03</v>
      </c>
    </row>
    <row r="84" ht="27.9" customHeight="1" spans="1:4">
      <c r="A84" s="30">
        <v>80</v>
      </c>
      <c r="B84" s="37" t="s">
        <v>86</v>
      </c>
      <c r="C84" s="37" t="s">
        <v>7</v>
      </c>
      <c r="D84" s="48">
        <v>4.57</v>
      </c>
    </row>
    <row r="85" ht="27.9" customHeight="1" spans="1:4">
      <c r="A85" s="30">
        <v>81</v>
      </c>
      <c r="B85" s="37" t="s">
        <v>87</v>
      </c>
      <c r="C85" s="37" t="s">
        <v>7</v>
      </c>
      <c r="D85" s="48">
        <v>7.03</v>
      </c>
    </row>
    <row r="86" ht="27.9" customHeight="1" spans="1:4">
      <c r="A86" s="30">
        <v>82</v>
      </c>
      <c r="B86" s="37" t="s">
        <v>88</v>
      </c>
      <c r="C86" s="37" t="s">
        <v>7</v>
      </c>
      <c r="D86" s="48">
        <v>6.1</v>
      </c>
    </row>
    <row r="87" ht="27.9" customHeight="1" spans="1:4">
      <c r="A87" s="30">
        <v>83</v>
      </c>
      <c r="B87" s="37" t="s">
        <v>89</v>
      </c>
      <c r="C87" s="37" t="s">
        <v>7</v>
      </c>
      <c r="D87" s="48">
        <v>8.44</v>
      </c>
    </row>
    <row r="88" ht="27.9" customHeight="1" spans="1:4">
      <c r="A88" s="30">
        <v>84</v>
      </c>
      <c r="B88" s="37" t="s">
        <v>90</v>
      </c>
      <c r="C88" s="37" t="s">
        <v>7</v>
      </c>
      <c r="D88" s="48">
        <v>2.57</v>
      </c>
    </row>
    <row r="89" ht="27.9" customHeight="1" spans="1:4">
      <c r="A89" s="30">
        <v>85</v>
      </c>
      <c r="B89" s="37" t="s">
        <v>91</v>
      </c>
      <c r="C89" s="37" t="s">
        <v>7</v>
      </c>
      <c r="D89" s="48">
        <v>7.03</v>
      </c>
    </row>
    <row r="90" ht="27.9" customHeight="1" spans="1:4">
      <c r="A90" s="30">
        <v>86</v>
      </c>
      <c r="B90" s="37" t="s">
        <v>92</v>
      </c>
      <c r="C90" s="37" t="s">
        <v>7</v>
      </c>
      <c r="D90" s="48">
        <v>4.27</v>
      </c>
    </row>
    <row r="91" ht="27.9" customHeight="1" spans="1:4">
      <c r="A91" s="30">
        <v>87</v>
      </c>
      <c r="B91" s="37" t="s">
        <v>93</v>
      </c>
      <c r="C91" s="37" t="s">
        <v>7</v>
      </c>
      <c r="D91" s="48">
        <v>5.34</v>
      </c>
    </row>
    <row r="92" ht="27.9" customHeight="1" spans="1:4">
      <c r="A92" s="30">
        <v>88</v>
      </c>
      <c r="B92" s="37" t="s">
        <v>94</v>
      </c>
      <c r="C92" s="37" t="s">
        <v>7</v>
      </c>
      <c r="D92" s="48">
        <v>5.04</v>
      </c>
    </row>
    <row r="93" ht="27.9" customHeight="1" spans="1:4">
      <c r="A93" s="30">
        <v>89</v>
      </c>
      <c r="B93" s="37" t="s">
        <v>95</v>
      </c>
      <c r="C93" s="37" t="s">
        <v>7</v>
      </c>
      <c r="D93" s="48">
        <v>8.11</v>
      </c>
    </row>
    <row r="94" ht="27.9" customHeight="1" spans="1:4">
      <c r="A94" s="30">
        <v>90</v>
      </c>
      <c r="B94" s="37" t="s">
        <v>96</v>
      </c>
      <c r="C94" s="37" t="s">
        <v>7</v>
      </c>
      <c r="D94" s="48">
        <v>8.11</v>
      </c>
    </row>
    <row r="95" ht="27.9" customHeight="1" spans="1:4">
      <c r="A95" s="30">
        <v>91</v>
      </c>
      <c r="B95" s="37" t="s">
        <v>97</v>
      </c>
      <c r="C95" s="37" t="s">
        <v>7</v>
      </c>
      <c r="D95" s="48">
        <v>4.02</v>
      </c>
    </row>
    <row r="96" ht="27.9" customHeight="1" spans="1:4">
      <c r="A96" s="30">
        <v>92</v>
      </c>
      <c r="B96" s="37" t="s">
        <v>98</v>
      </c>
      <c r="C96" s="37" t="s">
        <v>7</v>
      </c>
      <c r="D96" s="48">
        <v>5.24</v>
      </c>
    </row>
    <row r="97" ht="27.9" customHeight="1" spans="1:4">
      <c r="A97" s="30">
        <v>93</v>
      </c>
      <c r="B97" s="37" t="s">
        <v>99</v>
      </c>
      <c r="C97" s="37" t="s">
        <v>7</v>
      </c>
      <c r="D97" s="48">
        <v>3.48</v>
      </c>
    </row>
    <row r="98" ht="27.9" customHeight="1" spans="1:4">
      <c r="A98" s="30">
        <v>94</v>
      </c>
      <c r="B98" s="37" t="s">
        <v>100</v>
      </c>
      <c r="C98" s="37" t="s">
        <v>7</v>
      </c>
      <c r="D98" s="48">
        <v>2.87</v>
      </c>
    </row>
    <row r="99" ht="27.9" customHeight="1" spans="1:4">
      <c r="A99" s="30">
        <v>95</v>
      </c>
      <c r="B99" s="37" t="s">
        <v>101</v>
      </c>
      <c r="C99" s="37" t="s">
        <v>7</v>
      </c>
      <c r="D99" s="48">
        <v>3.57</v>
      </c>
    </row>
    <row r="100" ht="27.9" customHeight="1" spans="1:4">
      <c r="A100" s="30">
        <v>96</v>
      </c>
      <c r="B100" s="37" t="s">
        <v>102</v>
      </c>
      <c r="C100" s="37" t="s">
        <v>7</v>
      </c>
      <c r="D100" s="48">
        <v>2.87</v>
      </c>
    </row>
    <row r="101" ht="26" customHeight="1" spans="1:4">
      <c r="A101" s="30">
        <v>97</v>
      </c>
      <c r="B101" s="37" t="s">
        <v>103</v>
      </c>
      <c r="C101" s="37" t="s">
        <v>7</v>
      </c>
      <c r="D101" s="48">
        <v>8.03</v>
      </c>
    </row>
    <row r="102" ht="29" customHeight="1" spans="1:4">
      <c r="A102" s="30">
        <v>98</v>
      </c>
      <c r="B102" s="37" t="s">
        <v>104</v>
      </c>
      <c r="C102" s="37" t="s">
        <v>7</v>
      </c>
      <c r="D102" s="48">
        <v>5.54</v>
      </c>
    </row>
    <row r="103" ht="29" customHeight="1" spans="1:4">
      <c r="A103" s="30">
        <v>99</v>
      </c>
      <c r="B103" s="37" t="s">
        <v>29</v>
      </c>
      <c r="C103" s="37" t="s">
        <v>7</v>
      </c>
      <c r="D103" s="48">
        <v>6.02</v>
      </c>
    </row>
    <row r="104" ht="29" customHeight="1" spans="1:4">
      <c r="A104" s="30">
        <v>100</v>
      </c>
      <c r="B104" s="37" t="s">
        <v>105</v>
      </c>
      <c r="C104" s="37" t="s">
        <v>7</v>
      </c>
      <c r="D104" s="48">
        <v>4.5</v>
      </c>
    </row>
    <row r="105" ht="29" customHeight="1" spans="1:4">
      <c r="A105" s="30">
        <v>101</v>
      </c>
      <c r="B105" s="37" t="s">
        <v>106</v>
      </c>
      <c r="C105" s="37" t="s">
        <v>7</v>
      </c>
      <c r="D105" s="48">
        <v>2.87</v>
      </c>
    </row>
    <row r="106" ht="29" customHeight="1" spans="1:4">
      <c r="A106" s="30">
        <v>102</v>
      </c>
      <c r="B106" s="37" t="s">
        <v>107</v>
      </c>
      <c r="C106" s="37" t="s">
        <v>7</v>
      </c>
      <c r="D106" s="48">
        <v>3.18</v>
      </c>
    </row>
    <row r="107" ht="29" customHeight="1" spans="1:4">
      <c r="A107" s="30">
        <v>103</v>
      </c>
      <c r="B107" s="37" t="s">
        <v>108</v>
      </c>
      <c r="C107" s="37" t="s">
        <v>7</v>
      </c>
      <c r="D107" s="48">
        <v>3.38</v>
      </c>
    </row>
    <row r="108" ht="29" customHeight="1" spans="1:4">
      <c r="A108" s="30">
        <v>104</v>
      </c>
      <c r="B108" s="37" t="s">
        <v>109</v>
      </c>
      <c r="C108" s="37" t="s">
        <v>7</v>
      </c>
      <c r="D108" s="48">
        <v>3.35</v>
      </c>
    </row>
    <row r="109" ht="29" customHeight="1" spans="1:4">
      <c r="A109" s="30">
        <v>105</v>
      </c>
      <c r="B109" s="37" t="s">
        <v>110</v>
      </c>
      <c r="C109" s="37" t="s">
        <v>7</v>
      </c>
      <c r="D109" s="48">
        <v>4</v>
      </c>
    </row>
    <row r="110" ht="29" customHeight="1" spans="1:4">
      <c r="A110" s="30">
        <v>106</v>
      </c>
      <c r="B110" s="37" t="s">
        <v>111</v>
      </c>
      <c r="C110" s="37" t="s">
        <v>7</v>
      </c>
      <c r="D110" s="48">
        <v>2.87</v>
      </c>
    </row>
    <row r="111" ht="29" customHeight="1" spans="1:4">
      <c r="A111" s="30">
        <v>107</v>
      </c>
      <c r="B111" s="37" t="s">
        <v>112</v>
      </c>
      <c r="C111" s="37" t="s">
        <v>7</v>
      </c>
      <c r="D111" s="48">
        <v>7.29</v>
      </c>
    </row>
    <row r="112" ht="29" customHeight="1" spans="1:4">
      <c r="A112" s="30">
        <v>108</v>
      </c>
      <c r="B112" s="37" t="s">
        <v>113</v>
      </c>
      <c r="C112" s="37" t="s">
        <v>7</v>
      </c>
      <c r="D112" s="48">
        <v>8.36</v>
      </c>
    </row>
    <row r="113" ht="29" customHeight="1" spans="1:4">
      <c r="A113" s="30">
        <v>109</v>
      </c>
      <c r="B113" s="37" t="s">
        <v>114</v>
      </c>
      <c r="C113" s="37" t="s">
        <v>7</v>
      </c>
      <c r="D113" s="48">
        <v>5.54</v>
      </c>
    </row>
    <row r="114" ht="29" customHeight="1" spans="1:4">
      <c r="A114" s="30">
        <v>110</v>
      </c>
      <c r="B114" s="37" t="s">
        <v>115</v>
      </c>
      <c r="C114" s="37" t="s">
        <v>7</v>
      </c>
      <c r="D114" s="48">
        <v>6.1</v>
      </c>
    </row>
    <row r="115" ht="29" customHeight="1" spans="1:4">
      <c r="A115" s="30">
        <v>111</v>
      </c>
      <c r="B115" s="37" t="s">
        <v>116</v>
      </c>
      <c r="C115" s="37" t="s">
        <v>7</v>
      </c>
      <c r="D115" s="48">
        <v>7.34</v>
      </c>
    </row>
    <row r="116" ht="29" customHeight="1" spans="1:4">
      <c r="A116" s="30">
        <v>112</v>
      </c>
      <c r="B116" s="37" t="s">
        <v>117</v>
      </c>
      <c r="C116" s="37" t="s">
        <v>7</v>
      </c>
      <c r="D116" s="48">
        <v>2.87</v>
      </c>
    </row>
    <row r="117" ht="29" customHeight="1" spans="1:4">
      <c r="A117" s="30">
        <v>114</v>
      </c>
      <c r="B117" s="37" t="s">
        <v>118</v>
      </c>
      <c r="C117" s="37" t="s">
        <v>7</v>
      </c>
      <c r="D117" s="48">
        <v>6.23</v>
      </c>
    </row>
    <row r="118" ht="29" customHeight="1" spans="1:4">
      <c r="A118" s="30">
        <v>117</v>
      </c>
      <c r="B118" s="37" t="s">
        <v>119</v>
      </c>
      <c r="C118" s="37" t="s">
        <v>7</v>
      </c>
      <c r="D118" s="48">
        <v>5.6</v>
      </c>
    </row>
    <row r="119" ht="29" customHeight="1" spans="1:4">
      <c r="A119" s="30">
        <v>119</v>
      </c>
      <c r="B119" s="37" t="s">
        <v>120</v>
      </c>
      <c r="C119" s="37" t="s">
        <v>7</v>
      </c>
      <c r="D119" s="48">
        <v>8.06</v>
      </c>
    </row>
    <row r="120" ht="29" customHeight="1" spans="1:4">
      <c r="A120" s="30">
        <v>120</v>
      </c>
      <c r="B120" s="37" t="s">
        <v>121</v>
      </c>
      <c r="C120" s="37" t="s">
        <v>7</v>
      </c>
      <c r="D120" s="48">
        <v>2.02</v>
      </c>
    </row>
    <row r="121" ht="29" customHeight="1" spans="1:4">
      <c r="A121" s="30">
        <v>121</v>
      </c>
      <c r="B121" s="37" t="s">
        <v>122</v>
      </c>
      <c r="C121" s="37" t="s">
        <v>7</v>
      </c>
      <c r="D121" s="48">
        <v>2.57</v>
      </c>
    </row>
    <row r="122" ht="29" customHeight="1" spans="1:4">
      <c r="A122" s="30">
        <v>122</v>
      </c>
      <c r="B122" s="37" t="s">
        <v>123</v>
      </c>
      <c r="C122" s="37" t="s">
        <v>7</v>
      </c>
      <c r="D122" s="48">
        <v>6.18</v>
      </c>
    </row>
    <row r="123" ht="29" customHeight="1" spans="1:4">
      <c r="A123" s="30">
        <v>123</v>
      </c>
      <c r="B123" s="37" t="s">
        <v>124</v>
      </c>
      <c r="C123" s="37" t="s">
        <v>7</v>
      </c>
      <c r="D123" s="48">
        <v>7.16</v>
      </c>
    </row>
    <row r="124" ht="29" customHeight="1" spans="1:4">
      <c r="A124" s="30">
        <v>124</v>
      </c>
      <c r="B124" s="37" t="s">
        <v>125</v>
      </c>
      <c r="C124" s="37" t="s">
        <v>7</v>
      </c>
      <c r="D124" s="48">
        <v>2.57</v>
      </c>
    </row>
    <row r="125" ht="29" customHeight="1" spans="1:4">
      <c r="A125" s="30">
        <v>125</v>
      </c>
      <c r="B125" s="37" t="s">
        <v>126</v>
      </c>
      <c r="C125" s="37" t="s">
        <v>7</v>
      </c>
      <c r="D125" s="48">
        <v>3.65</v>
      </c>
    </row>
    <row r="126" ht="29" customHeight="1" spans="1:4">
      <c r="A126" s="30">
        <v>126</v>
      </c>
      <c r="B126" s="37" t="s">
        <v>127</v>
      </c>
      <c r="C126" s="37" t="s">
        <v>7</v>
      </c>
      <c r="D126" s="48">
        <v>10.07</v>
      </c>
    </row>
    <row r="127" ht="29" customHeight="1" spans="1:4">
      <c r="A127" s="30">
        <v>127</v>
      </c>
      <c r="B127" s="37" t="s">
        <v>128</v>
      </c>
      <c r="C127" s="37" t="s">
        <v>7</v>
      </c>
      <c r="D127" s="48">
        <v>3.08</v>
      </c>
    </row>
    <row r="128" ht="29" customHeight="1" spans="1:4">
      <c r="A128" s="30">
        <v>128</v>
      </c>
      <c r="B128" s="37" t="s">
        <v>129</v>
      </c>
      <c r="C128" s="37" t="s">
        <v>7</v>
      </c>
      <c r="D128" s="48">
        <v>4.16</v>
      </c>
    </row>
    <row r="129" ht="29" customHeight="1" spans="1:4">
      <c r="A129" s="30">
        <v>129</v>
      </c>
      <c r="B129" s="37" t="s">
        <v>130</v>
      </c>
      <c r="C129" s="37" t="s">
        <v>7</v>
      </c>
      <c r="D129" s="48">
        <v>3.38</v>
      </c>
    </row>
    <row r="130" ht="29" customHeight="1" spans="1:4">
      <c r="A130" s="30">
        <v>130</v>
      </c>
      <c r="B130" s="37" t="s">
        <v>131</v>
      </c>
      <c r="C130" s="37" t="s">
        <v>7</v>
      </c>
      <c r="D130" s="48">
        <v>7.06</v>
      </c>
    </row>
    <row r="131" ht="29" customHeight="1" spans="1:4">
      <c r="A131" s="30">
        <v>131</v>
      </c>
      <c r="B131" s="37" t="s">
        <v>132</v>
      </c>
      <c r="C131" s="37" t="s">
        <v>7</v>
      </c>
      <c r="D131" s="48">
        <v>6.01</v>
      </c>
    </row>
    <row r="132" ht="29" customHeight="1" spans="1:4">
      <c r="A132" s="30">
        <v>132</v>
      </c>
      <c r="B132" s="37" t="s">
        <v>133</v>
      </c>
      <c r="C132" s="37" t="s">
        <v>7</v>
      </c>
      <c r="D132" s="48">
        <v>4.46</v>
      </c>
    </row>
    <row r="133" ht="29" customHeight="1" spans="1:4">
      <c r="A133" s="30">
        <v>133</v>
      </c>
      <c r="B133" s="37" t="s">
        <v>134</v>
      </c>
      <c r="C133" s="37" t="s">
        <v>7</v>
      </c>
      <c r="D133" s="48">
        <v>7.14</v>
      </c>
    </row>
    <row r="134" ht="29" customHeight="1" spans="1:4">
      <c r="A134" s="30">
        <v>134</v>
      </c>
      <c r="B134" s="37" t="s">
        <v>135</v>
      </c>
      <c r="C134" s="37" t="s">
        <v>7</v>
      </c>
      <c r="D134" s="48">
        <v>6.01</v>
      </c>
    </row>
    <row r="135" ht="29" customHeight="1" spans="1:4">
      <c r="A135" s="30">
        <v>135</v>
      </c>
      <c r="B135" s="37" t="s">
        <v>136</v>
      </c>
      <c r="C135" s="37" t="s">
        <v>7</v>
      </c>
      <c r="D135" s="48">
        <v>6.01</v>
      </c>
    </row>
    <row r="136" ht="29" customHeight="1" spans="1:4">
      <c r="A136" s="30">
        <v>136</v>
      </c>
      <c r="B136" s="37" t="s">
        <v>137</v>
      </c>
      <c r="C136" s="37" t="s">
        <v>7</v>
      </c>
      <c r="D136" s="48">
        <v>8.44</v>
      </c>
    </row>
    <row r="137" ht="29" customHeight="1" spans="1:4">
      <c r="A137" s="30">
        <v>137</v>
      </c>
      <c r="B137" s="37" t="s">
        <v>138</v>
      </c>
      <c r="C137" s="37" t="s">
        <v>7</v>
      </c>
      <c r="D137" s="48">
        <v>5.51</v>
      </c>
    </row>
    <row r="138" ht="29" customHeight="1" spans="1:4">
      <c r="A138" s="30">
        <v>138</v>
      </c>
      <c r="B138" s="37" t="s">
        <v>139</v>
      </c>
      <c r="C138" s="37" t="s">
        <v>7</v>
      </c>
      <c r="D138" s="48">
        <v>13.53</v>
      </c>
    </row>
    <row r="139" ht="29" customHeight="1" spans="1:4">
      <c r="A139" s="30">
        <v>139</v>
      </c>
      <c r="B139" s="33" t="s">
        <v>8</v>
      </c>
      <c r="C139" s="37" t="s">
        <v>7</v>
      </c>
      <c r="D139" s="48">
        <v>5.51</v>
      </c>
    </row>
    <row r="140" ht="29" customHeight="1" spans="1:4">
      <c r="A140" s="30">
        <v>140</v>
      </c>
      <c r="B140" s="37" t="s">
        <v>10</v>
      </c>
      <c r="C140" s="37" t="s">
        <v>7</v>
      </c>
      <c r="D140" s="48">
        <v>8.51</v>
      </c>
    </row>
    <row r="141" ht="29" customHeight="1" spans="1:4">
      <c r="A141" s="30">
        <v>141</v>
      </c>
      <c r="B141" s="37" t="s">
        <v>140</v>
      </c>
      <c r="C141" s="37" t="s">
        <v>7</v>
      </c>
      <c r="D141" s="48">
        <v>8.2</v>
      </c>
    </row>
    <row r="142" ht="29" customHeight="1" spans="1:4">
      <c r="A142" s="30">
        <v>142</v>
      </c>
      <c r="B142" s="37" t="s">
        <v>141</v>
      </c>
      <c r="C142" s="37" t="s">
        <v>7</v>
      </c>
      <c r="D142" s="48">
        <v>2.3</v>
      </c>
    </row>
    <row r="143" ht="29" customHeight="1" spans="1:4">
      <c r="A143" s="30">
        <v>143</v>
      </c>
      <c r="B143" s="37" t="s">
        <v>142</v>
      </c>
      <c r="C143" s="37" t="s">
        <v>7</v>
      </c>
      <c r="D143" s="48">
        <v>7.26</v>
      </c>
    </row>
    <row r="144" ht="29" customHeight="1" spans="1:4">
      <c r="A144" s="30">
        <v>144</v>
      </c>
      <c r="B144" s="37" t="s">
        <v>143</v>
      </c>
      <c r="C144" s="37" t="s">
        <v>7</v>
      </c>
      <c r="D144" s="48">
        <v>7.44</v>
      </c>
    </row>
    <row r="145" ht="29" customHeight="1" spans="1:4">
      <c r="A145" s="30">
        <v>145</v>
      </c>
      <c r="B145" s="37" t="s">
        <v>144</v>
      </c>
      <c r="C145" s="37" t="s">
        <v>7</v>
      </c>
      <c r="D145" s="48">
        <v>4.15</v>
      </c>
    </row>
    <row r="146" ht="29" customHeight="1" spans="1:4">
      <c r="A146" s="30">
        <v>146</v>
      </c>
      <c r="B146" s="37" t="s">
        <v>145</v>
      </c>
      <c r="C146" s="37" t="s">
        <v>7</v>
      </c>
      <c r="D146" s="48">
        <v>4.21</v>
      </c>
    </row>
    <row r="147" ht="29" customHeight="1" spans="1:4">
      <c r="A147" s="30">
        <v>147</v>
      </c>
      <c r="B147" s="37" t="s">
        <v>146</v>
      </c>
      <c r="C147" s="37" t="s">
        <v>7</v>
      </c>
      <c r="D147" s="48">
        <v>6.01</v>
      </c>
    </row>
    <row r="148" ht="29" customHeight="1" spans="1:4">
      <c r="A148" s="30">
        <v>148</v>
      </c>
      <c r="B148" s="37" t="s">
        <v>147</v>
      </c>
      <c r="C148" s="37" t="s">
        <v>7</v>
      </c>
      <c r="D148" s="48">
        <v>3.13</v>
      </c>
    </row>
    <row r="149" ht="29" customHeight="1" spans="1:4">
      <c r="A149" s="30">
        <v>149</v>
      </c>
      <c r="B149" s="37" t="s">
        <v>148</v>
      </c>
      <c r="C149" s="37" t="s">
        <v>7</v>
      </c>
      <c r="D149" s="48">
        <v>3.58</v>
      </c>
    </row>
    <row r="150" ht="29" customHeight="1" spans="1:4">
      <c r="A150" s="30">
        <v>150</v>
      </c>
      <c r="B150" s="37" t="s">
        <v>149</v>
      </c>
      <c r="C150" s="37" t="s">
        <v>7</v>
      </c>
      <c r="D150" s="48">
        <v>3.18</v>
      </c>
    </row>
    <row r="151" ht="29" customHeight="1" spans="1:4">
      <c r="A151" s="30">
        <v>151</v>
      </c>
      <c r="B151" s="37" t="s">
        <v>150</v>
      </c>
      <c r="C151" s="37" t="s">
        <v>7</v>
      </c>
      <c r="D151" s="48">
        <v>6.01</v>
      </c>
    </row>
    <row r="152" ht="29" customHeight="1" spans="1:4">
      <c r="A152" s="30">
        <v>152</v>
      </c>
      <c r="B152" s="37" t="s">
        <v>151</v>
      </c>
      <c r="C152" s="37" t="s">
        <v>7</v>
      </c>
      <c r="D152" s="48">
        <v>4.6</v>
      </c>
    </row>
    <row r="153" ht="29" customHeight="1" spans="1:4">
      <c r="A153" s="30">
        <v>153</v>
      </c>
      <c r="B153" s="37" t="s">
        <v>152</v>
      </c>
      <c r="C153" s="37" t="s">
        <v>7</v>
      </c>
      <c r="D153" s="48">
        <v>3.58</v>
      </c>
    </row>
    <row r="154" ht="29" customHeight="1" spans="1:4">
      <c r="A154" s="30">
        <v>154</v>
      </c>
      <c r="B154" s="37" t="s">
        <v>153</v>
      </c>
      <c r="C154" s="37" t="s">
        <v>7</v>
      </c>
      <c r="D154" s="48">
        <v>4.48</v>
      </c>
    </row>
    <row r="155" ht="29" customHeight="1" spans="1:4">
      <c r="A155" s="30">
        <v>155</v>
      </c>
      <c r="B155" s="37" t="s">
        <v>154</v>
      </c>
      <c r="C155" s="37" t="s">
        <v>7</v>
      </c>
      <c r="D155" s="48">
        <v>3</v>
      </c>
    </row>
    <row r="156" ht="29" customHeight="1" spans="1:4">
      <c r="A156" s="30">
        <v>156</v>
      </c>
      <c r="B156" s="37" t="s">
        <v>155</v>
      </c>
      <c r="C156" s="37" t="s">
        <v>7</v>
      </c>
      <c r="D156" s="48">
        <v>2.12</v>
      </c>
    </row>
    <row r="157" ht="29" customHeight="1" spans="1:4">
      <c r="A157" s="30">
        <v>157</v>
      </c>
      <c r="B157" s="37" t="s">
        <v>156</v>
      </c>
      <c r="C157" s="37" t="s">
        <v>7</v>
      </c>
      <c r="D157" s="48">
        <v>7.16</v>
      </c>
    </row>
    <row r="158" ht="29" customHeight="1" spans="1:4">
      <c r="A158" s="30">
        <v>158</v>
      </c>
      <c r="B158" s="37" t="s">
        <v>157</v>
      </c>
      <c r="C158" s="37" t="s">
        <v>7</v>
      </c>
      <c r="D158" s="48">
        <v>3</v>
      </c>
    </row>
    <row r="159" ht="29" customHeight="1" spans="1:4">
      <c r="A159" s="30">
        <v>159</v>
      </c>
      <c r="B159" s="37" t="s">
        <v>158</v>
      </c>
      <c r="C159" s="37" t="s">
        <v>7</v>
      </c>
      <c r="D159" s="48">
        <v>4.16</v>
      </c>
    </row>
    <row r="160" ht="29" customHeight="1" spans="1:4">
      <c r="A160" s="30">
        <v>160</v>
      </c>
      <c r="B160" s="37" t="s">
        <v>159</v>
      </c>
      <c r="C160" s="37" t="s">
        <v>7</v>
      </c>
      <c r="D160" s="48">
        <v>2.7</v>
      </c>
    </row>
    <row r="161" ht="29" customHeight="1" spans="1:4">
      <c r="A161" s="30">
        <v>161</v>
      </c>
      <c r="B161" s="37" t="s">
        <v>160</v>
      </c>
      <c r="C161" s="37" t="s">
        <v>7</v>
      </c>
      <c r="D161" s="48">
        <v>4.04</v>
      </c>
    </row>
    <row r="162" ht="29" customHeight="1" spans="1:4">
      <c r="A162" s="30">
        <v>162</v>
      </c>
      <c r="B162" s="37" t="s">
        <v>161</v>
      </c>
      <c r="C162" s="37" t="s">
        <v>7</v>
      </c>
      <c r="D162" s="48">
        <v>8.01</v>
      </c>
    </row>
    <row r="163" ht="29" customHeight="1" spans="1:4">
      <c r="A163" s="30">
        <v>163</v>
      </c>
      <c r="B163" s="37" t="s">
        <v>162</v>
      </c>
      <c r="C163" s="37" t="s">
        <v>7</v>
      </c>
      <c r="D163" s="48">
        <v>2.9</v>
      </c>
    </row>
    <row r="164" ht="29" customHeight="1" spans="1:4">
      <c r="A164" s="30">
        <v>164</v>
      </c>
      <c r="B164" s="37" t="s">
        <v>163</v>
      </c>
      <c r="C164" s="37" t="s">
        <v>7</v>
      </c>
      <c r="D164" s="48">
        <v>2.9</v>
      </c>
    </row>
    <row r="165" ht="29" customHeight="1" spans="1:4">
      <c r="A165" s="30">
        <v>165</v>
      </c>
      <c r="B165" s="37" t="s">
        <v>164</v>
      </c>
      <c r="C165" s="37" t="s">
        <v>7</v>
      </c>
      <c r="D165" s="48">
        <v>3.1</v>
      </c>
    </row>
    <row r="166" ht="29" customHeight="1" spans="1:4">
      <c r="A166" s="30">
        <v>166</v>
      </c>
      <c r="B166" s="37" t="s">
        <v>165</v>
      </c>
      <c r="C166" s="37" t="s">
        <v>7</v>
      </c>
      <c r="D166" s="48">
        <v>3.1</v>
      </c>
    </row>
    <row r="167" ht="29" customHeight="1" spans="1:4">
      <c r="A167" s="30">
        <v>167</v>
      </c>
      <c r="B167" s="37" t="s">
        <v>166</v>
      </c>
      <c r="C167" s="37" t="s">
        <v>7</v>
      </c>
      <c r="D167" s="48">
        <v>3.1</v>
      </c>
    </row>
    <row r="168" ht="29" customHeight="1" spans="1:4">
      <c r="A168" s="30">
        <v>168</v>
      </c>
      <c r="B168" s="37" t="s">
        <v>167</v>
      </c>
      <c r="C168" s="37" t="s">
        <v>7</v>
      </c>
      <c r="D168" s="48">
        <v>9.07</v>
      </c>
    </row>
    <row r="169" ht="29" customHeight="1" spans="1:4">
      <c r="A169" s="30">
        <v>169</v>
      </c>
      <c r="B169" s="37" t="s">
        <v>168</v>
      </c>
      <c r="C169" s="37" t="s">
        <v>7</v>
      </c>
      <c r="D169" s="48">
        <v>4.26</v>
      </c>
    </row>
    <row r="170" ht="29" customHeight="1" spans="1:4">
      <c r="A170" s="30">
        <v>170</v>
      </c>
      <c r="B170" s="37" t="s">
        <v>169</v>
      </c>
      <c r="C170" s="37" t="s">
        <v>7</v>
      </c>
      <c r="D170" s="48">
        <v>10.07</v>
      </c>
    </row>
    <row r="171" ht="29" customHeight="1" spans="1:4">
      <c r="A171" s="30">
        <v>171</v>
      </c>
      <c r="B171" s="37" t="s">
        <v>170</v>
      </c>
      <c r="C171" s="37" t="s">
        <v>7</v>
      </c>
      <c r="D171" s="48">
        <v>6.01</v>
      </c>
    </row>
    <row r="172" ht="29" customHeight="1" spans="1:4">
      <c r="A172" s="30">
        <v>172</v>
      </c>
      <c r="B172" s="37" t="s">
        <v>171</v>
      </c>
      <c r="C172" s="37" t="s">
        <v>7</v>
      </c>
      <c r="D172" s="48">
        <v>6.01</v>
      </c>
    </row>
    <row r="173" ht="29" customHeight="1" spans="1:4">
      <c r="A173" s="30">
        <v>173</v>
      </c>
      <c r="B173" s="37" t="s">
        <v>172</v>
      </c>
      <c r="C173" s="37" t="s">
        <v>7</v>
      </c>
      <c r="D173" s="48">
        <v>6.51</v>
      </c>
    </row>
    <row r="174" ht="29" customHeight="1" spans="1:4">
      <c r="A174" s="30">
        <v>174</v>
      </c>
      <c r="B174" s="37" t="s">
        <v>172</v>
      </c>
      <c r="C174" s="37" t="s">
        <v>7</v>
      </c>
      <c r="D174" s="48">
        <v>6.63</v>
      </c>
    </row>
    <row r="175" ht="29" customHeight="1" spans="1:4">
      <c r="A175" s="30">
        <v>175</v>
      </c>
      <c r="B175" s="37" t="s">
        <v>173</v>
      </c>
      <c r="C175" s="37" t="s">
        <v>7</v>
      </c>
      <c r="D175" s="48">
        <v>3.58</v>
      </c>
    </row>
    <row r="176" ht="29" customHeight="1" spans="1:4">
      <c r="A176" s="30">
        <v>176</v>
      </c>
      <c r="B176" s="37" t="s">
        <v>174</v>
      </c>
      <c r="C176" s="37" t="s">
        <v>7</v>
      </c>
      <c r="D176" s="48">
        <v>4.26</v>
      </c>
    </row>
    <row r="177" ht="29" customHeight="1" spans="1:4">
      <c r="A177" s="30">
        <v>177</v>
      </c>
      <c r="B177" s="37" t="s">
        <v>175</v>
      </c>
      <c r="C177" s="37" t="s">
        <v>7</v>
      </c>
      <c r="D177" s="48">
        <v>7.7</v>
      </c>
    </row>
    <row r="178" ht="29" customHeight="1" spans="1:4">
      <c r="A178" s="30">
        <v>178</v>
      </c>
      <c r="B178" s="37" t="s">
        <v>176</v>
      </c>
      <c r="C178" s="37" t="s">
        <v>7</v>
      </c>
      <c r="D178" s="48">
        <v>4.5</v>
      </c>
    </row>
    <row r="179" ht="29" customHeight="1" spans="1:4">
      <c r="A179" s="30">
        <v>179</v>
      </c>
      <c r="B179" s="37" t="s">
        <v>177</v>
      </c>
      <c r="C179" s="37" t="s">
        <v>7</v>
      </c>
      <c r="D179" s="48">
        <v>6.43</v>
      </c>
    </row>
    <row r="180" ht="29" customHeight="1" spans="1:4">
      <c r="A180" s="30">
        <v>180</v>
      </c>
      <c r="B180" s="37" t="s">
        <v>178</v>
      </c>
      <c r="C180" s="37" t="s">
        <v>7</v>
      </c>
      <c r="D180" s="48">
        <v>4.26</v>
      </c>
    </row>
    <row r="181" ht="29" customHeight="1" spans="1:4">
      <c r="A181" s="30">
        <v>181</v>
      </c>
      <c r="B181" s="37" t="s">
        <v>73</v>
      </c>
      <c r="C181" s="37" t="s">
        <v>7</v>
      </c>
      <c r="D181" s="48">
        <v>4.2</v>
      </c>
    </row>
    <row r="182" ht="29" customHeight="1" spans="1:4">
      <c r="A182" s="30">
        <v>182</v>
      </c>
      <c r="B182" s="37" t="s">
        <v>179</v>
      </c>
      <c r="C182" s="37" t="s">
        <v>7</v>
      </c>
      <c r="D182" s="48">
        <v>8.18</v>
      </c>
    </row>
    <row r="183" ht="29" customHeight="1" spans="1:4">
      <c r="A183" s="30">
        <v>183</v>
      </c>
      <c r="B183" s="37" t="s">
        <v>180</v>
      </c>
      <c r="C183" s="37" t="s">
        <v>7</v>
      </c>
      <c r="D183" s="48">
        <v>7</v>
      </c>
    </row>
    <row r="184" ht="29" customHeight="1" spans="1:4">
      <c r="A184" s="30">
        <v>184</v>
      </c>
      <c r="B184" s="37" t="s">
        <v>181</v>
      </c>
      <c r="C184" s="37" t="s">
        <v>7</v>
      </c>
      <c r="D184" s="48">
        <v>13.1</v>
      </c>
    </row>
    <row r="185" ht="29" customHeight="1" spans="1:4">
      <c r="A185" s="30">
        <v>185</v>
      </c>
      <c r="B185" s="37" t="s">
        <v>182</v>
      </c>
      <c r="C185" s="37" t="s">
        <v>7</v>
      </c>
      <c r="D185" s="48">
        <v>3.5</v>
      </c>
    </row>
    <row r="186" ht="29" customHeight="1" spans="1:4">
      <c r="A186" s="30">
        <v>186</v>
      </c>
      <c r="B186" s="37" t="s">
        <v>183</v>
      </c>
      <c r="C186" s="37" t="s">
        <v>7</v>
      </c>
      <c r="D186" s="48">
        <v>4.68</v>
      </c>
    </row>
    <row r="187" ht="29" customHeight="1" spans="1:4">
      <c r="A187" s="30">
        <v>187</v>
      </c>
      <c r="B187" s="37" t="s">
        <v>184</v>
      </c>
      <c r="C187" s="37" t="s">
        <v>7</v>
      </c>
      <c r="D187" s="48">
        <v>11.67</v>
      </c>
    </row>
    <row r="188" ht="29" customHeight="1" spans="1:4">
      <c r="A188" s="30">
        <v>188</v>
      </c>
      <c r="B188" s="37" t="s">
        <v>185</v>
      </c>
      <c r="C188" s="37" t="s">
        <v>7</v>
      </c>
      <c r="D188" s="48">
        <v>1.6</v>
      </c>
    </row>
    <row r="189" ht="29" customHeight="1" spans="1:4">
      <c r="A189" s="30">
        <v>189</v>
      </c>
      <c r="B189" s="37" t="s">
        <v>186</v>
      </c>
      <c r="C189" s="37" t="s">
        <v>7</v>
      </c>
      <c r="D189" s="48">
        <v>6.8</v>
      </c>
    </row>
    <row r="190" ht="29" customHeight="1" spans="1:4">
      <c r="A190" s="30">
        <v>190</v>
      </c>
      <c r="B190" s="37" t="s">
        <v>187</v>
      </c>
      <c r="C190" s="37" t="s">
        <v>7</v>
      </c>
      <c r="D190" s="48">
        <v>6.67</v>
      </c>
    </row>
    <row r="191" ht="29" customHeight="1" spans="1:4">
      <c r="A191" s="30">
        <v>191</v>
      </c>
      <c r="B191" s="37" t="s">
        <v>188</v>
      </c>
      <c r="C191" s="37" t="s">
        <v>7</v>
      </c>
      <c r="D191" s="48">
        <v>9.76</v>
      </c>
    </row>
    <row r="192" ht="29" customHeight="1" spans="1:4">
      <c r="A192" s="30">
        <v>192</v>
      </c>
      <c r="B192" s="37" t="s">
        <v>189</v>
      </c>
      <c r="C192" s="37" t="s">
        <v>7</v>
      </c>
      <c r="D192" s="48">
        <v>6.5</v>
      </c>
    </row>
    <row r="193" ht="29" customHeight="1" spans="1:4">
      <c r="A193" s="30">
        <v>193</v>
      </c>
      <c r="B193" s="37" t="s">
        <v>190</v>
      </c>
      <c r="C193" s="37" t="s">
        <v>7</v>
      </c>
      <c r="D193" s="48">
        <v>3.75</v>
      </c>
    </row>
    <row r="194" ht="29" customHeight="1" spans="1:4">
      <c r="A194" s="30">
        <v>194</v>
      </c>
      <c r="B194" s="37" t="s">
        <v>191</v>
      </c>
      <c r="C194" s="37" t="s">
        <v>7</v>
      </c>
      <c r="D194" s="48">
        <v>4.7</v>
      </c>
    </row>
    <row r="195" ht="29" customHeight="1" spans="1:4">
      <c r="A195" s="30">
        <v>195</v>
      </c>
      <c r="B195" s="37" t="s">
        <v>192</v>
      </c>
      <c r="C195" s="37" t="s">
        <v>7</v>
      </c>
      <c r="D195" s="48">
        <v>3.5</v>
      </c>
    </row>
    <row r="196" ht="29" customHeight="1" spans="1:4">
      <c r="A196" s="30">
        <v>196</v>
      </c>
      <c r="B196" s="37" t="s">
        <v>193</v>
      </c>
      <c r="C196" s="37" t="s">
        <v>7</v>
      </c>
      <c r="D196" s="48">
        <v>7.01</v>
      </c>
    </row>
    <row r="197" ht="29" customHeight="1" spans="1:4">
      <c r="A197" s="30">
        <v>197</v>
      </c>
      <c r="B197" s="37" t="s">
        <v>194</v>
      </c>
      <c r="C197" s="37" t="s">
        <v>7</v>
      </c>
      <c r="D197" s="48">
        <v>10.32</v>
      </c>
    </row>
    <row r="198" ht="29" customHeight="1" spans="1:4">
      <c r="A198" s="30">
        <v>198</v>
      </c>
      <c r="B198" s="37" t="s">
        <v>195</v>
      </c>
      <c r="C198" s="37" t="s">
        <v>7</v>
      </c>
      <c r="D198" s="48">
        <v>11.61</v>
      </c>
    </row>
    <row r="199" ht="29" customHeight="1" spans="1:4">
      <c r="A199" s="30">
        <v>199</v>
      </c>
      <c r="B199" s="50" t="s">
        <v>196</v>
      </c>
      <c r="C199" s="37" t="s">
        <v>7</v>
      </c>
      <c r="D199" s="48">
        <v>8.05</v>
      </c>
    </row>
    <row r="200" ht="29" customHeight="1" spans="1:4">
      <c r="A200" s="30">
        <v>200</v>
      </c>
      <c r="B200" s="37" t="s">
        <v>197</v>
      </c>
      <c r="C200" s="37" t="s">
        <v>7</v>
      </c>
      <c r="D200" s="48">
        <v>8.3</v>
      </c>
    </row>
    <row r="201" ht="29" customHeight="1" spans="1:4">
      <c r="A201" s="30">
        <v>201</v>
      </c>
      <c r="B201" s="37" t="s">
        <v>198</v>
      </c>
      <c r="C201" s="37" t="s">
        <v>7</v>
      </c>
      <c r="D201" s="48">
        <v>8</v>
      </c>
    </row>
    <row r="202" ht="29" customHeight="1" spans="1:4">
      <c r="A202" s="30">
        <v>202</v>
      </c>
      <c r="B202" s="37" t="s">
        <v>32</v>
      </c>
      <c r="C202" s="37" t="s">
        <v>7</v>
      </c>
      <c r="D202" s="48">
        <v>9.88</v>
      </c>
    </row>
    <row r="203" ht="29" customHeight="1" spans="1:4">
      <c r="A203" s="30">
        <v>203</v>
      </c>
      <c r="B203" s="37" t="s">
        <v>199</v>
      </c>
      <c r="C203" s="37" t="s">
        <v>7</v>
      </c>
      <c r="D203" s="48">
        <v>2.29</v>
      </c>
    </row>
    <row r="204" ht="29" customHeight="1" spans="1:4">
      <c r="A204" s="30">
        <v>204</v>
      </c>
      <c r="B204" s="37" t="s">
        <v>200</v>
      </c>
      <c r="C204" s="37" t="s">
        <v>7</v>
      </c>
      <c r="D204" s="48">
        <v>5.08</v>
      </c>
    </row>
    <row r="205" ht="29" customHeight="1" spans="1:4">
      <c r="A205" s="30">
        <v>205</v>
      </c>
      <c r="B205" s="37" t="s">
        <v>201</v>
      </c>
      <c r="C205" s="37" t="s">
        <v>7</v>
      </c>
      <c r="D205" s="48">
        <v>4.66</v>
      </c>
    </row>
    <row r="206" ht="29" customHeight="1" spans="1:4">
      <c r="A206" s="30">
        <v>206</v>
      </c>
      <c r="B206" s="37" t="s">
        <v>202</v>
      </c>
      <c r="C206" s="37" t="s">
        <v>7</v>
      </c>
      <c r="D206" s="48">
        <v>5.555</v>
      </c>
    </row>
    <row r="207" ht="29" customHeight="1" spans="1:4">
      <c r="A207" s="30">
        <v>207</v>
      </c>
      <c r="B207" s="37" t="s">
        <v>203</v>
      </c>
      <c r="C207" s="37" t="s">
        <v>7</v>
      </c>
      <c r="D207" s="48">
        <v>6.68</v>
      </c>
    </row>
    <row r="208" ht="29" customHeight="1" spans="1:4">
      <c r="A208" s="30">
        <v>208</v>
      </c>
      <c r="B208" s="37" t="s">
        <v>204</v>
      </c>
      <c r="C208" s="37" t="s">
        <v>7</v>
      </c>
      <c r="D208" s="48">
        <v>3.46</v>
      </c>
    </row>
    <row r="209" ht="29" customHeight="1" spans="1:4">
      <c r="A209" s="30">
        <v>209</v>
      </c>
      <c r="B209" s="37" t="s">
        <v>205</v>
      </c>
      <c r="C209" s="37" t="s">
        <v>7</v>
      </c>
      <c r="D209" s="37">
        <v>5.16</v>
      </c>
    </row>
    <row r="210" ht="29" customHeight="1" spans="1:4">
      <c r="A210" s="30">
        <v>210</v>
      </c>
      <c r="B210" s="37" t="s">
        <v>206</v>
      </c>
      <c r="C210" s="37" t="s">
        <v>7</v>
      </c>
      <c r="D210" s="48">
        <v>3.44</v>
      </c>
    </row>
    <row r="211" ht="29" customHeight="1" spans="1:4">
      <c r="A211" s="30">
        <v>211</v>
      </c>
      <c r="B211" s="37" t="s">
        <v>207</v>
      </c>
      <c r="C211" s="37" t="s">
        <v>7</v>
      </c>
      <c r="D211" s="48">
        <v>2.58</v>
      </c>
    </row>
    <row r="212" ht="29" customHeight="1" spans="1:4">
      <c r="A212" s="30">
        <v>212</v>
      </c>
      <c r="B212" s="37" t="s">
        <v>208</v>
      </c>
      <c r="C212" s="37" t="s">
        <v>7</v>
      </c>
      <c r="D212" s="48">
        <v>3.93</v>
      </c>
    </row>
    <row r="213" ht="29" customHeight="1" spans="1:4">
      <c r="A213" s="30">
        <v>213</v>
      </c>
      <c r="B213" s="37" t="s">
        <v>209</v>
      </c>
      <c r="C213" s="37" t="s">
        <v>7</v>
      </c>
      <c r="D213" s="48">
        <v>4.54</v>
      </c>
    </row>
    <row r="214" ht="29" customHeight="1" spans="1:4">
      <c r="A214" s="30">
        <v>214</v>
      </c>
      <c r="B214" s="37" t="s">
        <v>210</v>
      </c>
      <c r="C214" s="37" t="s">
        <v>7</v>
      </c>
      <c r="D214" s="48">
        <v>3.44</v>
      </c>
    </row>
    <row r="215" ht="29" customHeight="1" spans="1:4">
      <c r="A215" s="30">
        <v>215</v>
      </c>
      <c r="B215" s="37" t="s">
        <v>211</v>
      </c>
      <c r="C215" s="37" t="s">
        <v>7</v>
      </c>
      <c r="D215" s="48">
        <v>10.82</v>
      </c>
    </row>
    <row r="216" ht="29" customHeight="1" spans="1:4">
      <c r="A216" s="30">
        <v>216</v>
      </c>
      <c r="B216" s="37" t="s">
        <v>212</v>
      </c>
      <c r="C216" s="37" t="s">
        <v>7</v>
      </c>
      <c r="D216" s="48">
        <v>2.81</v>
      </c>
    </row>
    <row r="217" ht="29" customHeight="1" spans="1:4">
      <c r="A217" s="30">
        <v>217</v>
      </c>
      <c r="B217" s="37" t="s">
        <v>213</v>
      </c>
      <c r="C217" s="37" t="s">
        <v>7</v>
      </c>
      <c r="D217" s="48">
        <v>6.28</v>
      </c>
    </row>
    <row r="218" ht="29" customHeight="1" spans="1:4">
      <c r="A218" s="30">
        <v>218</v>
      </c>
      <c r="B218" s="37" t="s">
        <v>214</v>
      </c>
      <c r="C218" s="37" t="s">
        <v>7</v>
      </c>
      <c r="D218" s="48">
        <v>3.44</v>
      </c>
    </row>
    <row r="219" ht="29" customHeight="1" spans="1:4">
      <c r="A219" s="30">
        <v>219</v>
      </c>
      <c r="B219" s="37" t="s">
        <v>215</v>
      </c>
      <c r="C219" s="37" t="s">
        <v>7</v>
      </c>
      <c r="D219" s="48">
        <v>7.82</v>
      </c>
    </row>
    <row r="220" ht="29" customHeight="1" spans="1:4">
      <c r="A220" s="30">
        <v>220</v>
      </c>
      <c r="B220" s="37" t="s">
        <v>216</v>
      </c>
      <c r="C220" s="37" t="s">
        <v>7</v>
      </c>
      <c r="D220" s="48">
        <v>5</v>
      </c>
    </row>
    <row r="221" ht="24" customHeight="1" spans="1:4">
      <c r="A221" s="30">
        <v>221</v>
      </c>
      <c r="B221" s="37" t="s">
        <v>217</v>
      </c>
      <c r="C221" s="37" t="s">
        <v>7</v>
      </c>
      <c r="D221" s="48">
        <v>3.44</v>
      </c>
    </row>
    <row r="222" ht="29" customHeight="1" spans="1:4">
      <c r="A222" s="30">
        <v>222</v>
      </c>
      <c r="B222" s="37" t="s">
        <v>218</v>
      </c>
      <c r="C222" s="37" t="s">
        <v>7</v>
      </c>
      <c r="D222" s="48">
        <v>5.16</v>
      </c>
    </row>
    <row r="223" ht="29" customHeight="1" spans="1:4">
      <c r="A223" s="30">
        <v>223</v>
      </c>
      <c r="B223" s="37" t="s">
        <v>219</v>
      </c>
      <c r="C223" s="37" t="s">
        <v>7</v>
      </c>
      <c r="D223" s="48">
        <v>4.73</v>
      </c>
    </row>
    <row r="224" ht="29" customHeight="1" spans="1:4">
      <c r="A224" s="30">
        <v>224</v>
      </c>
      <c r="B224" s="37" t="s">
        <v>220</v>
      </c>
      <c r="C224" s="37" t="s">
        <v>7</v>
      </c>
      <c r="D224" s="48">
        <v>3.26</v>
      </c>
    </row>
    <row r="225" ht="29" customHeight="1" spans="1:4">
      <c r="A225" s="30">
        <v>225</v>
      </c>
      <c r="B225" s="37" t="s">
        <v>221</v>
      </c>
      <c r="C225" s="37" t="s">
        <v>7</v>
      </c>
      <c r="D225" s="48">
        <v>5.16</v>
      </c>
    </row>
    <row r="226" ht="29" customHeight="1" spans="1:4">
      <c r="A226" s="30">
        <v>226</v>
      </c>
      <c r="B226" s="37" t="s">
        <v>222</v>
      </c>
      <c r="C226" s="37" t="s">
        <v>7</v>
      </c>
      <c r="D226" s="48">
        <v>5.16</v>
      </c>
    </row>
    <row r="227" ht="29" customHeight="1" spans="1:4">
      <c r="A227" s="30">
        <v>227</v>
      </c>
      <c r="B227" s="37" t="s">
        <v>223</v>
      </c>
      <c r="C227" s="37" t="s">
        <v>7</v>
      </c>
      <c r="D227" s="48">
        <v>6.88</v>
      </c>
    </row>
    <row r="228" ht="29" customHeight="1" spans="1:4">
      <c r="A228" s="30">
        <v>228</v>
      </c>
      <c r="B228" s="37" t="s">
        <v>224</v>
      </c>
      <c r="C228" s="37" t="s">
        <v>7</v>
      </c>
      <c r="D228" s="48">
        <v>8.6</v>
      </c>
    </row>
    <row r="229" ht="29" customHeight="1" spans="1:4">
      <c r="A229" s="30">
        <v>229</v>
      </c>
      <c r="B229" s="37" t="s">
        <v>225</v>
      </c>
      <c r="C229" s="37" t="s">
        <v>7</v>
      </c>
      <c r="D229" s="48">
        <v>7.9</v>
      </c>
    </row>
    <row r="230" ht="29" customHeight="1" spans="1:4">
      <c r="A230" s="30">
        <v>230</v>
      </c>
      <c r="B230" s="37" t="s">
        <v>226</v>
      </c>
      <c r="C230" s="37" t="s">
        <v>7</v>
      </c>
      <c r="D230" s="48">
        <v>3.44</v>
      </c>
    </row>
    <row r="231" ht="29" customHeight="1" spans="1:4">
      <c r="A231" s="30">
        <v>231</v>
      </c>
      <c r="B231" s="37" t="s">
        <v>227</v>
      </c>
      <c r="C231" s="37" t="s">
        <v>7</v>
      </c>
      <c r="D231" s="48">
        <v>6.88</v>
      </c>
    </row>
    <row r="232" ht="29" customHeight="1" spans="1:4">
      <c r="A232" s="30">
        <v>232</v>
      </c>
      <c r="B232" s="37" t="s">
        <v>228</v>
      </c>
      <c r="C232" s="37" t="s">
        <v>7</v>
      </c>
      <c r="D232" s="48">
        <v>7.94</v>
      </c>
    </row>
    <row r="233" ht="29" customHeight="1" spans="1:4">
      <c r="A233" s="30">
        <v>233</v>
      </c>
      <c r="B233" s="37" t="s">
        <v>229</v>
      </c>
      <c r="C233" s="37" t="s">
        <v>7</v>
      </c>
      <c r="D233" s="48">
        <v>6.68</v>
      </c>
    </row>
    <row r="234" ht="29" customHeight="1" spans="1:4">
      <c r="A234" s="30">
        <v>234</v>
      </c>
      <c r="B234" s="37" t="s">
        <v>230</v>
      </c>
      <c r="C234" s="37" t="s">
        <v>7</v>
      </c>
      <c r="D234" s="48">
        <v>3.44</v>
      </c>
    </row>
    <row r="235" ht="29" customHeight="1" spans="1:4">
      <c r="A235" s="30">
        <v>235</v>
      </c>
      <c r="B235" s="37" t="s">
        <v>231</v>
      </c>
      <c r="C235" s="37" t="s">
        <v>7</v>
      </c>
      <c r="D235" s="48">
        <v>3</v>
      </c>
    </row>
    <row r="236" ht="29" customHeight="1" spans="1:4">
      <c r="A236" s="30">
        <v>236</v>
      </c>
      <c r="B236" s="37" t="s">
        <v>232</v>
      </c>
      <c r="C236" s="37" t="s">
        <v>7</v>
      </c>
      <c r="D236" s="48">
        <v>3.1</v>
      </c>
    </row>
    <row r="237" ht="29" customHeight="1" spans="1:4">
      <c r="A237" s="30">
        <v>237</v>
      </c>
      <c r="B237" s="37" t="s">
        <v>233</v>
      </c>
      <c r="C237" s="37" t="s">
        <v>7</v>
      </c>
      <c r="D237" s="48">
        <v>3</v>
      </c>
    </row>
    <row r="238" ht="29" customHeight="1" spans="1:4">
      <c r="A238" s="30">
        <v>238</v>
      </c>
      <c r="B238" s="37" t="s">
        <v>234</v>
      </c>
      <c r="C238" s="37" t="s">
        <v>7</v>
      </c>
      <c r="D238" s="48">
        <v>3</v>
      </c>
    </row>
    <row r="239" ht="29" customHeight="1" spans="1:4">
      <c r="A239" s="30">
        <v>239</v>
      </c>
      <c r="B239" s="37" t="s">
        <v>235</v>
      </c>
      <c r="C239" s="37" t="s">
        <v>7</v>
      </c>
      <c r="D239" s="48">
        <v>3</v>
      </c>
    </row>
    <row r="240" ht="29" customHeight="1" spans="1:4">
      <c r="A240" s="30">
        <v>240</v>
      </c>
      <c r="B240" s="37" t="s">
        <v>236</v>
      </c>
      <c r="C240" s="37" t="s">
        <v>7</v>
      </c>
      <c r="D240" s="48">
        <v>7.03</v>
      </c>
    </row>
    <row r="241" ht="29" customHeight="1" spans="1:4">
      <c r="A241" s="30">
        <v>241</v>
      </c>
      <c r="B241" s="37" t="s">
        <v>237</v>
      </c>
      <c r="C241" s="37" t="s">
        <v>7</v>
      </c>
      <c r="D241" s="48">
        <v>3.5</v>
      </c>
    </row>
    <row r="242" ht="29" customHeight="1" spans="1:4">
      <c r="A242" s="30">
        <v>242</v>
      </c>
      <c r="B242" s="37" t="s">
        <v>238</v>
      </c>
      <c r="C242" s="37" t="s">
        <v>7</v>
      </c>
      <c r="D242" s="48">
        <v>8.17</v>
      </c>
    </row>
    <row r="243" ht="29" customHeight="1" spans="1:4">
      <c r="A243" s="30">
        <v>243</v>
      </c>
      <c r="B243" s="37" t="s">
        <v>239</v>
      </c>
      <c r="C243" s="37" t="s">
        <v>7</v>
      </c>
      <c r="D243" s="48">
        <v>4.33</v>
      </c>
    </row>
    <row r="244" ht="29" customHeight="1" spans="1:4">
      <c r="A244" s="30">
        <v>244</v>
      </c>
      <c r="B244" s="37" t="s">
        <v>240</v>
      </c>
      <c r="C244" s="37" t="s">
        <v>7</v>
      </c>
      <c r="D244" s="48">
        <v>7.67</v>
      </c>
    </row>
    <row r="245" ht="29" customHeight="1" spans="1:4">
      <c r="A245" s="30">
        <v>245</v>
      </c>
      <c r="B245" s="37" t="s">
        <v>241</v>
      </c>
      <c r="C245" s="37" t="s">
        <v>7</v>
      </c>
      <c r="D245" s="48">
        <v>7.16</v>
      </c>
    </row>
    <row r="246" ht="29" customHeight="1" spans="1:4">
      <c r="A246" s="30">
        <v>246</v>
      </c>
      <c r="B246" s="37" t="s">
        <v>242</v>
      </c>
      <c r="C246" s="37" t="s">
        <v>7</v>
      </c>
      <c r="D246" s="48">
        <v>6.01</v>
      </c>
    </row>
    <row r="247" ht="29" customHeight="1" spans="1:4">
      <c r="A247" s="30">
        <v>247</v>
      </c>
      <c r="B247" s="37" t="s">
        <v>243</v>
      </c>
      <c r="C247" s="37" t="s">
        <v>7</v>
      </c>
      <c r="D247" s="48">
        <v>6.13</v>
      </c>
    </row>
    <row r="248" ht="29" customHeight="1" spans="1:4">
      <c r="A248" s="30">
        <v>248</v>
      </c>
      <c r="B248" s="37" t="s">
        <v>244</v>
      </c>
      <c r="C248" s="37" t="s">
        <v>7</v>
      </c>
      <c r="D248" s="48">
        <v>6.51</v>
      </c>
    </row>
    <row r="249" ht="29" customHeight="1" spans="1:4">
      <c r="A249" s="30">
        <v>249</v>
      </c>
      <c r="B249" s="48" t="s">
        <v>241</v>
      </c>
      <c r="C249" s="37" t="s">
        <v>7</v>
      </c>
      <c r="D249" s="48">
        <v>6.76</v>
      </c>
    </row>
    <row r="250" ht="29" customHeight="1" spans="1:4">
      <c r="A250" s="30">
        <v>250</v>
      </c>
      <c r="B250" s="37" t="s">
        <v>245</v>
      </c>
      <c r="C250" s="37" t="s">
        <v>7</v>
      </c>
      <c r="D250" s="48">
        <v>5.5</v>
      </c>
    </row>
    <row r="251" ht="29" customHeight="1" spans="1:4">
      <c r="A251" s="30">
        <v>251</v>
      </c>
      <c r="B251" s="37" t="s">
        <v>246</v>
      </c>
      <c r="C251" s="37" t="s">
        <v>7</v>
      </c>
      <c r="D251" s="48">
        <v>7.01</v>
      </c>
    </row>
    <row r="252" ht="29" customHeight="1" spans="1:4">
      <c r="A252" s="30">
        <v>252</v>
      </c>
      <c r="B252" s="37" t="s">
        <v>247</v>
      </c>
      <c r="C252" s="37" t="s">
        <v>7</v>
      </c>
      <c r="D252" s="48">
        <v>6.95</v>
      </c>
    </row>
    <row r="253" ht="29" customHeight="1" spans="1:4">
      <c r="A253" s="30">
        <v>253</v>
      </c>
      <c r="B253" s="37" t="s">
        <v>248</v>
      </c>
      <c r="C253" s="37" t="s">
        <v>7</v>
      </c>
      <c r="D253" s="48">
        <v>4.7</v>
      </c>
    </row>
    <row r="254" ht="29" customHeight="1" spans="1:4">
      <c r="A254" s="30">
        <v>254</v>
      </c>
      <c r="B254" s="37" t="s">
        <v>249</v>
      </c>
      <c r="C254" s="37" t="s">
        <v>7</v>
      </c>
      <c r="D254" s="48">
        <v>7.02</v>
      </c>
    </row>
    <row r="255" ht="29" customHeight="1" spans="1:4">
      <c r="A255" s="30">
        <v>255</v>
      </c>
      <c r="B255" s="37" t="s">
        <v>250</v>
      </c>
      <c r="C255" s="37" t="s">
        <v>7</v>
      </c>
      <c r="D255" s="48">
        <v>5.5</v>
      </c>
    </row>
    <row r="256" ht="29" customHeight="1" spans="1:4">
      <c r="A256" s="30">
        <v>256</v>
      </c>
      <c r="B256" s="37" t="s">
        <v>251</v>
      </c>
      <c r="C256" s="37" t="s">
        <v>7</v>
      </c>
      <c r="D256" s="48">
        <v>6.11</v>
      </c>
    </row>
    <row r="257" ht="29" customHeight="1" spans="1:4">
      <c r="A257" s="30">
        <v>257</v>
      </c>
      <c r="B257" s="37" t="s">
        <v>252</v>
      </c>
      <c r="C257" s="37" t="s">
        <v>7</v>
      </c>
      <c r="D257" s="48">
        <v>6.2</v>
      </c>
    </row>
    <row r="258" ht="29" customHeight="1" spans="1:4">
      <c r="A258" s="30">
        <v>258</v>
      </c>
      <c r="B258" s="37" t="s">
        <v>253</v>
      </c>
      <c r="C258" s="37" t="s">
        <v>7</v>
      </c>
      <c r="D258" s="48">
        <v>7.13</v>
      </c>
    </row>
    <row r="259" ht="29" customHeight="1" spans="1:4">
      <c r="A259" s="30">
        <v>259</v>
      </c>
      <c r="B259" s="37" t="s">
        <v>254</v>
      </c>
      <c r="C259" s="37" t="s">
        <v>7</v>
      </c>
      <c r="D259" s="48">
        <v>5.06</v>
      </c>
    </row>
    <row r="260" ht="29" customHeight="1" spans="1:4">
      <c r="A260" s="30">
        <v>260</v>
      </c>
      <c r="B260" s="37" t="s">
        <v>255</v>
      </c>
      <c r="C260" s="37" t="s">
        <v>7</v>
      </c>
      <c r="D260" s="48">
        <v>7.31</v>
      </c>
    </row>
    <row r="261" ht="29" customHeight="1" spans="1:4">
      <c r="A261" s="30">
        <v>262</v>
      </c>
      <c r="B261" s="37" t="s">
        <v>256</v>
      </c>
      <c r="C261" s="37" t="s">
        <v>7</v>
      </c>
      <c r="D261" s="48">
        <v>11</v>
      </c>
    </row>
    <row r="262" ht="29" customHeight="1" spans="1:4">
      <c r="A262" s="30">
        <v>263</v>
      </c>
      <c r="B262" s="37" t="s">
        <v>257</v>
      </c>
      <c r="C262" s="37" t="s">
        <v>7</v>
      </c>
      <c r="D262" s="48">
        <v>7.02</v>
      </c>
    </row>
    <row r="263" ht="29" customHeight="1" spans="1:4">
      <c r="A263" s="30">
        <v>264</v>
      </c>
      <c r="B263" s="37" t="s">
        <v>258</v>
      </c>
      <c r="C263" s="37" t="s">
        <v>7</v>
      </c>
      <c r="D263" s="48">
        <v>5</v>
      </c>
    </row>
    <row r="264" ht="29" customHeight="1" spans="1:4">
      <c r="A264" s="30">
        <v>265</v>
      </c>
      <c r="B264" s="37" t="s">
        <v>259</v>
      </c>
      <c r="C264" s="37" t="s">
        <v>7</v>
      </c>
      <c r="D264" s="48">
        <v>7.24</v>
      </c>
    </row>
    <row r="265" ht="29" customHeight="1" spans="1:4">
      <c r="A265" s="30">
        <v>266</v>
      </c>
      <c r="B265" s="37" t="s">
        <v>76</v>
      </c>
      <c r="C265" s="37" t="s">
        <v>7</v>
      </c>
      <c r="D265" s="48">
        <v>7.24</v>
      </c>
    </row>
    <row r="266" ht="29" customHeight="1" spans="1:4">
      <c r="A266" s="30">
        <v>267</v>
      </c>
      <c r="B266" s="37" t="s">
        <v>260</v>
      </c>
      <c r="C266" s="37" t="s">
        <v>7</v>
      </c>
      <c r="D266" s="48">
        <v>16.34</v>
      </c>
    </row>
    <row r="267" ht="29" customHeight="1" spans="1:4">
      <c r="A267" s="30">
        <v>268</v>
      </c>
      <c r="B267" s="37" t="s">
        <v>261</v>
      </c>
      <c r="C267" s="37" t="s">
        <v>7</v>
      </c>
      <c r="D267" s="48">
        <v>9.09</v>
      </c>
    </row>
    <row r="268" ht="29" customHeight="1" spans="1:4">
      <c r="A268" s="33" t="s">
        <v>262</v>
      </c>
      <c r="B268" s="37"/>
      <c r="C268" s="37"/>
      <c r="D268" s="51">
        <f>SUM(D5:D267)</f>
        <v>1520.905</v>
      </c>
    </row>
  </sheetData>
  <mergeCells count="6">
    <mergeCell ref="A1:D1"/>
    <mergeCell ref="A2:D2"/>
    <mergeCell ref="A3:A4"/>
    <mergeCell ref="B3:B4"/>
    <mergeCell ref="C3:C4"/>
    <mergeCell ref="D3:D4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H11" sqref="H11:I11"/>
    </sheetView>
  </sheetViews>
  <sheetFormatPr defaultColWidth="9" defaultRowHeight="13.5" outlineLevelCol="5"/>
  <cols>
    <col min="1" max="2" width="9" style="2"/>
    <col min="3" max="3" width="10.25" style="2" customWidth="1"/>
    <col min="4" max="4" width="19.375" style="2" customWidth="1"/>
    <col min="5" max="5" width="11.375" style="2" customWidth="1"/>
    <col min="6" max="6" width="18.75" style="2" customWidth="1"/>
    <col min="7" max="16384" width="9" style="1"/>
  </cols>
  <sheetData>
    <row r="1" s="1" customFormat="1" ht="27" spans="1:6">
      <c r="A1" s="3" t="s">
        <v>581</v>
      </c>
      <c r="B1" s="4"/>
      <c r="C1" s="4"/>
      <c r="D1" s="4"/>
      <c r="E1" s="4"/>
      <c r="F1" s="5"/>
    </row>
    <row r="2" s="1" customFormat="1" ht="18.75" spans="1:6">
      <c r="A2" s="6" t="s">
        <v>3360</v>
      </c>
      <c r="B2" s="7"/>
      <c r="C2" s="7"/>
      <c r="D2" s="7" t="s">
        <v>583</v>
      </c>
      <c r="E2" s="7"/>
      <c r="F2" s="8"/>
    </row>
    <row r="3" s="1" customFormat="1" spans="1:6">
      <c r="A3" s="9" t="s">
        <v>584</v>
      </c>
      <c r="B3" s="9" t="s">
        <v>585</v>
      </c>
      <c r="C3" s="9" t="s">
        <v>586</v>
      </c>
      <c r="D3" s="9" t="s">
        <v>587</v>
      </c>
      <c r="E3" s="9" t="s">
        <v>588</v>
      </c>
      <c r="F3" s="9" t="s">
        <v>589</v>
      </c>
    </row>
    <row r="4" s="1" customFormat="1" spans="1:6">
      <c r="A4" s="2" t="s">
        <v>590</v>
      </c>
      <c r="B4" s="2" t="s">
        <v>591</v>
      </c>
      <c r="C4" s="2" t="s">
        <v>3361</v>
      </c>
      <c r="D4" s="2" t="s">
        <v>3362</v>
      </c>
      <c r="E4" s="2" t="s">
        <v>1352</v>
      </c>
      <c r="F4" s="10">
        <v>15537103929</v>
      </c>
    </row>
    <row r="5" s="1" customFormat="1" spans="1:6">
      <c r="A5" s="2" t="s">
        <v>596</v>
      </c>
      <c r="B5" s="2" t="s">
        <v>591</v>
      </c>
      <c r="C5" s="2" t="s">
        <v>3363</v>
      </c>
      <c r="D5" s="2" t="s">
        <v>3364</v>
      </c>
      <c r="E5" s="2" t="s">
        <v>3365</v>
      </c>
      <c r="F5" s="10">
        <v>17629850934</v>
      </c>
    </row>
    <row r="6" s="1" customFormat="1" spans="1:6">
      <c r="A6" s="2" t="s">
        <v>600</v>
      </c>
      <c r="B6" s="2" t="s">
        <v>591</v>
      </c>
      <c r="C6" s="2" t="s">
        <v>3366</v>
      </c>
      <c r="D6" s="2" t="s">
        <v>3367</v>
      </c>
      <c r="E6" s="2" t="s">
        <v>1303</v>
      </c>
      <c r="F6" s="10">
        <v>17613312680</v>
      </c>
    </row>
    <row r="7" s="1" customFormat="1" spans="1:6">
      <c r="A7" s="2" t="s">
        <v>604</v>
      </c>
      <c r="B7" s="2" t="s">
        <v>591</v>
      </c>
      <c r="C7" s="2" t="s">
        <v>2868</v>
      </c>
      <c r="D7" s="2" t="s">
        <v>3368</v>
      </c>
      <c r="E7" s="2" t="s">
        <v>1496</v>
      </c>
      <c r="F7" s="10">
        <v>18336562343</v>
      </c>
    </row>
    <row r="8" s="1" customFormat="1" spans="1:6">
      <c r="A8" s="2" t="s">
        <v>608</v>
      </c>
      <c r="B8" s="2" t="s">
        <v>591</v>
      </c>
      <c r="C8" s="2" t="s">
        <v>3369</v>
      </c>
      <c r="D8" s="2" t="s">
        <v>3370</v>
      </c>
      <c r="E8" s="2" t="s">
        <v>3371</v>
      </c>
      <c r="F8" s="10">
        <v>18839442708</v>
      </c>
    </row>
    <row r="9" s="1" customFormat="1" spans="1:6">
      <c r="A9" s="2" t="s">
        <v>612</v>
      </c>
      <c r="B9" s="2" t="s">
        <v>591</v>
      </c>
      <c r="C9" s="2" t="s">
        <v>3372</v>
      </c>
      <c r="D9" s="2" t="s">
        <v>3373</v>
      </c>
      <c r="E9" s="2" t="s">
        <v>1107</v>
      </c>
      <c r="F9" s="10">
        <v>18238901718</v>
      </c>
    </row>
    <row r="10" s="1" customFormat="1" spans="1:6">
      <c r="A10" s="2" t="s">
        <v>617</v>
      </c>
      <c r="B10" s="2" t="s">
        <v>591</v>
      </c>
      <c r="C10" s="2" t="s">
        <v>3374</v>
      </c>
      <c r="D10" s="2" t="s">
        <v>3375</v>
      </c>
      <c r="E10" s="2" t="s">
        <v>3376</v>
      </c>
      <c r="F10" s="10">
        <v>13295115729</v>
      </c>
    </row>
    <row r="11" s="1" customFormat="1" spans="1:6">
      <c r="A11" s="2" t="s">
        <v>622</v>
      </c>
      <c r="B11" s="2" t="s">
        <v>591</v>
      </c>
      <c r="C11" s="2" t="s">
        <v>3377</v>
      </c>
      <c r="D11" s="2" t="s">
        <v>3378</v>
      </c>
      <c r="E11" s="2" t="s">
        <v>1067</v>
      </c>
      <c r="F11" s="10">
        <v>13269912228</v>
      </c>
    </row>
    <row r="12" s="1" customFormat="1" spans="1:6">
      <c r="A12" s="2" t="s">
        <v>626</v>
      </c>
      <c r="B12" s="2" t="s">
        <v>591</v>
      </c>
      <c r="C12" s="2" t="s">
        <v>3379</v>
      </c>
      <c r="D12" s="2" t="s">
        <v>3380</v>
      </c>
      <c r="E12" s="2" t="s">
        <v>1148</v>
      </c>
      <c r="F12" s="10">
        <v>13673436566</v>
      </c>
    </row>
    <row r="13" s="1" customFormat="1" spans="1:6">
      <c r="A13" s="2" t="s">
        <v>630</v>
      </c>
      <c r="B13" s="2" t="s">
        <v>591</v>
      </c>
      <c r="C13" s="2" t="s">
        <v>3381</v>
      </c>
      <c r="D13" s="2" t="s">
        <v>3382</v>
      </c>
      <c r="E13" s="2" t="s">
        <v>3383</v>
      </c>
      <c r="F13" s="10">
        <v>15138278200</v>
      </c>
    </row>
    <row r="14" s="1" customFormat="1" spans="1:6">
      <c r="A14" s="2" t="s">
        <v>635</v>
      </c>
      <c r="B14" s="2" t="s">
        <v>591</v>
      </c>
      <c r="C14" s="2" t="s">
        <v>3384</v>
      </c>
      <c r="D14" s="2" t="s">
        <v>3385</v>
      </c>
      <c r="E14" s="2" t="s">
        <v>3386</v>
      </c>
      <c r="F14" s="10">
        <v>15936017608</v>
      </c>
    </row>
    <row r="15" s="1" customFormat="1" spans="1:6">
      <c r="A15" s="2" t="s">
        <v>639</v>
      </c>
      <c r="B15" s="2" t="s">
        <v>591</v>
      </c>
      <c r="C15" s="2" t="s">
        <v>3387</v>
      </c>
      <c r="D15" s="2" t="s">
        <v>3388</v>
      </c>
      <c r="E15" s="2" t="s">
        <v>3389</v>
      </c>
      <c r="F15" s="10">
        <v>13839491891</v>
      </c>
    </row>
    <row r="16" s="1" customFormat="1" spans="1:6">
      <c r="A16" s="2" t="s">
        <v>644</v>
      </c>
      <c r="B16" s="2" t="s">
        <v>591</v>
      </c>
      <c r="C16" s="2" t="s">
        <v>3390</v>
      </c>
      <c r="D16" s="2" t="s">
        <v>3391</v>
      </c>
      <c r="E16" s="2" t="s">
        <v>1303</v>
      </c>
      <c r="F16" s="10">
        <v>15239480638</v>
      </c>
    </row>
    <row r="17" s="1" customFormat="1" spans="1:6">
      <c r="A17" s="2" t="s">
        <v>649</v>
      </c>
      <c r="B17" s="2" t="s">
        <v>591</v>
      </c>
      <c r="C17" s="2" t="s">
        <v>3392</v>
      </c>
      <c r="D17" s="2" t="s">
        <v>3393</v>
      </c>
      <c r="E17" s="2" t="s">
        <v>826</v>
      </c>
      <c r="F17" s="10">
        <v>18739430298</v>
      </c>
    </row>
    <row r="18" s="1" customFormat="1" spans="1:6">
      <c r="A18" s="2" t="s">
        <v>654</v>
      </c>
      <c r="B18" s="2" t="s">
        <v>591</v>
      </c>
      <c r="C18" s="2" t="s">
        <v>3394</v>
      </c>
      <c r="D18" s="2" t="s">
        <v>3395</v>
      </c>
      <c r="E18" s="2" t="s">
        <v>3396</v>
      </c>
      <c r="F18" s="10">
        <v>15290661278</v>
      </c>
    </row>
    <row r="19" s="1" customFormat="1" spans="1:6">
      <c r="A19" s="2" t="s">
        <v>658</v>
      </c>
      <c r="B19" s="2" t="s">
        <v>591</v>
      </c>
      <c r="C19" s="2" t="s">
        <v>3397</v>
      </c>
      <c r="D19" s="2" t="s">
        <v>3398</v>
      </c>
      <c r="E19" s="2" t="s">
        <v>3399</v>
      </c>
      <c r="F19" s="10">
        <v>13603948356</v>
      </c>
    </row>
    <row r="20" s="1" customFormat="1" spans="1:6">
      <c r="A20" s="2" t="s">
        <v>663</v>
      </c>
      <c r="B20" s="2" t="s">
        <v>591</v>
      </c>
      <c r="C20" s="2" t="s">
        <v>3400</v>
      </c>
      <c r="D20" s="2" t="s">
        <v>3401</v>
      </c>
      <c r="E20" s="2" t="s">
        <v>1496</v>
      </c>
      <c r="F20" s="10">
        <v>15994166890</v>
      </c>
    </row>
    <row r="21" s="1" customFormat="1" spans="1:6">
      <c r="A21" s="2" t="s">
        <v>668</v>
      </c>
      <c r="B21" s="2" t="s">
        <v>591</v>
      </c>
      <c r="C21" s="2" t="s">
        <v>3402</v>
      </c>
      <c r="D21" s="2" t="s">
        <v>3403</v>
      </c>
      <c r="E21" s="2" t="s">
        <v>3404</v>
      </c>
      <c r="F21" s="10">
        <v>13611099516</v>
      </c>
    </row>
    <row r="22" s="1" customFormat="1" spans="1:6">
      <c r="A22" s="2" t="s">
        <v>673</v>
      </c>
      <c r="B22" s="2" t="s">
        <v>591</v>
      </c>
      <c r="C22" s="2" t="s">
        <v>3405</v>
      </c>
      <c r="D22" s="2" t="s">
        <v>3406</v>
      </c>
      <c r="E22" s="2" t="s">
        <v>3407</v>
      </c>
      <c r="F22" s="10">
        <v>18134701002</v>
      </c>
    </row>
    <row r="23" s="1" customFormat="1" spans="1:6">
      <c r="A23" s="2" t="s">
        <v>677</v>
      </c>
      <c r="B23" s="2" t="s">
        <v>591</v>
      </c>
      <c r="C23" s="2" t="s">
        <v>3408</v>
      </c>
      <c r="D23" s="2" t="s">
        <v>3409</v>
      </c>
      <c r="E23" s="2" t="s">
        <v>1107</v>
      </c>
      <c r="F23" s="10">
        <v>13603948356</v>
      </c>
    </row>
    <row r="24" s="1" customFormat="1" spans="1:6">
      <c r="A24" s="2" t="s">
        <v>682</v>
      </c>
      <c r="B24" s="2" t="s">
        <v>591</v>
      </c>
      <c r="C24" s="2" t="s">
        <v>3410</v>
      </c>
      <c r="D24" s="2" t="s">
        <v>3411</v>
      </c>
      <c r="E24" s="2" t="s">
        <v>1636</v>
      </c>
      <c r="F24" s="10">
        <v>15939435566</v>
      </c>
    </row>
    <row r="25" s="1" customFormat="1" spans="1:6">
      <c r="A25" s="2" t="s">
        <v>686</v>
      </c>
      <c r="B25" s="2" t="s">
        <v>591</v>
      </c>
      <c r="C25" s="2" t="s">
        <v>3412</v>
      </c>
      <c r="D25" s="2" t="s">
        <v>3413</v>
      </c>
      <c r="E25" s="2" t="s">
        <v>938</v>
      </c>
      <c r="F25" s="10">
        <v>18736233329</v>
      </c>
    </row>
    <row r="26" s="1" customFormat="1" spans="1:6">
      <c r="A26" s="2" t="s">
        <v>690</v>
      </c>
      <c r="B26" s="2" t="s">
        <v>591</v>
      </c>
      <c r="C26" s="2" t="s">
        <v>3414</v>
      </c>
      <c r="D26" s="2" t="s">
        <v>3415</v>
      </c>
      <c r="E26" s="2" t="s">
        <v>760</v>
      </c>
      <c r="F26" s="10">
        <v>13271616925</v>
      </c>
    </row>
    <row r="27" s="1" customFormat="1" spans="1:6">
      <c r="A27" s="2" t="s">
        <v>694</v>
      </c>
      <c r="B27" s="2" t="s">
        <v>591</v>
      </c>
      <c r="C27" s="2" t="s">
        <v>3416</v>
      </c>
      <c r="D27" s="2" t="s">
        <v>3417</v>
      </c>
      <c r="E27" s="2" t="s">
        <v>746</v>
      </c>
      <c r="F27" s="10">
        <v>13271616925</v>
      </c>
    </row>
    <row r="28" s="1" customFormat="1" spans="1:6">
      <c r="A28" s="2" t="s">
        <v>699</v>
      </c>
      <c r="B28" s="2" t="s">
        <v>591</v>
      </c>
      <c r="C28" s="2" t="s">
        <v>3418</v>
      </c>
      <c r="D28" s="2" t="s">
        <v>3419</v>
      </c>
      <c r="E28" s="2" t="s">
        <v>1308</v>
      </c>
      <c r="F28" s="10">
        <v>13592291863</v>
      </c>
    </row>
    <row r="29" s="1" customFormat="1" spans="1:6">
      <c r="A29" s="2" t="s">
        <v>704</v>
      </c>
      <c r="B29" s="2" t="s">
        <v>591</v>
      </c>
      <c r="C29" s="2" t="s">
        <v>3420</v>
      </c>
      <c r="D29" s="2" t="s">
        <v>3421</v>
      </c>
      <c r="E29" s="2" t="s">
        <v>3422</v>
      </c>
      <c r="F29" s="10">
        <v>15199025432</v>
      </c>
    </row>
    <row r="30" s="1" customFormat="1" spans="1:6">
      <c r="A30" s="2" t="s">
        <v>708</v>
      </c>
      <c r="B30" s="2" t="s">
        <v>591</v>
      </c>
      <c r="C30" s="2" t="s">
        <v>3423</v>
      </c>
      <c r="D30" s="2" t="s">
        <v>3424</v>
      </c>
      <c r="E30" s="2" t="s">
        <v>3425</v>
      </c>
      <c r="F30" s="10">
        <v>13949980805</v>
      </c>
    </row>
    <row r="31" s="1" customFormat="1" spans="1:6">
      <c r="A31" s="2" t="s">
        <v>713</v>
      </c>
      <c r="B31" s="2" t="s">
        <v>591</v>
      </c>
      <c r="C31" s="2" t="s">
        <v>3426</v>
      </c>
      <c r="D31" s="2" t="s">
        <v>3427</v>
      </c>
      <c r="E31" s="2" t="s">
        <v>810</v>
      </c>
      <c r="F31" s="10">
        <v>13673414502</v>
      </c>
    </row>
    <row r="32" s="1" customFormat="1" spans="1:6">
      <c r="A32" s="2" t="s">
        <v>716</v>
      </c>
      <c r="B32" s="2" t="s">
        <v>591</v>
      </c>
      <c r="C32" s="2" t="s">
        <v>3428</v>
      </c>
      <c r="D32" s="2" t="s">
        <v>3429</v>
      </c>
      <c r="E32" s="2" t="s">
        <v>968</v>
      </c>
      <c r="F32" s="10">
        <v>14783947992</v>
      </c>
    </row>
    <row r="33" s="1" customFormat="1" spans="1:6">
      <c r="A33" s="2" t="s">
        <v>720</v>
      </c>
      <c r="B33" s="2" t="s">
        <v>591</v>
      </c>
      <c r="C33" s="2" t="s">
        <v>3430</v>
      </c>
      <c r="D33" s="2" t="s">
        <v>3431</v>
      </c>
      <c r="E33" s="2" t="s">
        <v>1283</v>
      </c>
      <c r="F33" s="10">
        <v>18595379091</v>
      </c>
    </row>
    <row r="34" s="1" customFormat="1" spans="1:6">
      <c r="A34" s="2" t="s">
        <v>725</v>
      </c>
      <c r="B34" s="2" t="s">
        <v>591</v>
      </c>
      <c r="C34" s="2" t="s">
        <v>3432</v>
      </c>
      <c r="D34" s="2" t="s">
        <v>3433</v>
      </c>
      <c r="E34" s="2" t="s">
        <v>1230</v>
      </c>
      <c r="F34" s="10">
        <v>13643972115</v>
      </c>
    </row>
    <row r="35" s="1" customFormat="1" spans="1:6">
      <c r="A35" s="2" t="s">
        <v>729</v>
      </c>
      <c r="B35" s="2" t="s">
        <v>591</v>
      </c>
      <c r="C35" s="2" t="s">
        <v>3434</v>
      </c>
      <c r="D35" s="2" t="s">
        <v>3435</v>
      </c>
      <c r="E35" s="2" t="s">
        <v>844</v>
      </c>
      <c r="F35" s="10">
        <v>13693494682</v>
      </c>
    </row>
    <row r="36" s="1" customFormat="1" spans="1:6">
      <c r="A36" s="2" t="s">
        <v>733</v>
      </c>
      <c r="B36" s="2" t="s">
        <v>591</v>
      </c>
      <c r="C36" s="2" t="s">
        <v>3436</v>
      </c>
      <c r="D36" s="2" t="s">
        <v>3437</v>
      </c>
      <c r="E36" s="2" t="s">
        <v>1201</v>
      </c>
      <c r="F36" s="10">
        <v>16555126939</v>
      </c>
    </row>
    <row r="37" s="1" customFormat="1" spans="1:6">
      <c r="A37" s="2" t="s">
        <v>738</v>
      </c>
      <c r="B37" s="2" t="s">
        <v>591</v>
      </c>
      <c r="C37" s="2" t="s">
        <v>3438</v>
      </c>
      <c r="D37" s="2" t="s">
        <v>3439</v>
      </c>
      <c r="E37" s="2" t="s">
        <v>3440</v>
      </c>
      <c r="F37" s="10">
        <v>15290630004</v>
      </c>
    </row>
    <row r="38" s="1" customFormat="1" spans="1:6">
      <c r="A38" s="2" t="s">
        <v>743</v>
      </c>
      <c r="B38" s="2" t="s">
        <v>591</v>
      </c>
      <c r="C38" s="2" t="s">
        <v>3441</v>
      </c>
      <c r="D38" s="2" t="s">
        <v>3442</v>
      </c>
      <c r="E38" s="2" t="s">
        <v>3443</v>
      </c>
      <c r="F38" s="10">
        <v>13939488530</v>
      </c>
    </row>
    <row r="39" s="1" customFormat="1" spans="1:6">
      <c r="A39" s="2" t="s">
        <v>748</v>
      </c>
      <c r="B39" s="2" t="s">
        <v>591</v>
      </c>
      <c r="C39" s="2" t="s">
        <v>3444</v>
      </c>
      <c r="D39" s="2" t="s">
        <v>3445</v>
      </c>
      <c r="E39" s="2" t="s">
        <v>3446</v>
      </c>
      <c r="F39" s="10">
        <v>13838644267</v>
      </c>
    </row>
    <row r="40" s="1" customFormat="1" spans="1:6">
      <c r="A40" s="2" t="s">
        <v>752</v>
      </c>
      <c r="B40" s="2" t="s">
        <v>591</v>
      </c>
      <c r="C40" s="2" t="s">
        <v>3447</v>
      </c>
      <c r="D40" s="2" t="s">
        <v>3448</v>
      </c>
      <c r="E40" s="2" t="s">
        <v>3449</v>
      </c>
      <c r="F40" s="10">
        <v>15516785122</v>
      </c>
    </row>
    <row r="41" s="1" customFormat="1" spans="1:6">
      <c r="A41" s="2" t="s">
        <v>757</v>
      </c>
      <c r="B41" s="2" t="s">
        <v>591</v>
      </c>
      <c r="C41" s="2" t="s">
        <v>3450</v>
      </c>
      <c r="D41" s="2" t="s">
        <v>3451</v>
      </c>
      <c r="E41" s="2" t="s">
        <v>3452</v>
      </c>
      <c r="F41" s="10">
        <v>18134701002</v>
      </c>
    </row>
    <row r="42" s="1" customFormat="1" spans="1:6">
      <c r="A42" s="2" t="s">
        <v>762</v>
      </c>
      <c r="B42" s="2" t="s">
        <v>591</v>
      </c>
      <c r="C42" s="2" t="s">
        <v>3453</v>
      </c>
      <c r="D42" s="2" t="s">
        <v>3454</v>
      </c>
      <c r="E42" s="2" t="s">
        <v>3455</v>
      </c>
      <c r="F42" s="10">
        <v>18336536614</v>
      </c>
    </row>
    <row r="43" s="1" customFormat="1" spans="1:6">
      <c r="A43" s="2" t="s">
        <v>767</v>
      </c>
      <c r="B43" s="2" t="s">
        <v>591</v>
      </c>
      <c r="C43" s="2" t="s">
        <v>3456</v>
      </c>
      <c r="D43" s="2" t="s">
        <v>3457</v>
      </c>
      <c r="E43" s="2" t="s">
        <v>1051</v>
      </c>
      <c r="F43" s="10">
        <v>15239480638</v>
      </c>
    </row>
    <row r="44" s="1" customFormat="1" spans="1:6">
      <c r="A44" s="2" t="s">
        <v>771</v>
      </c>
      <c r="B44" s="2" t="s">
        <v>591</v>
      </c>
      <c r="C44" s="2" t="s">
        <v>3458</v>
      </c>
      <c r="D44" s="2" t="s">
        <v>3459</v>
      </c>
      <c r="E44" s="2" t="s">
        <v>3460</v>
      </c>
      <c r="F44" s="10">
        <v>15518128284</v>
      </c>
    </row>
    <row r="45" s="1" customFormat="1" spans="1:6">
      <c r="A45" s="2" t="s">
        <v>776</v>
      </c>
      <c r="B45" s="2" t="s">
        <v>591</v>
      </c>
      <c r="C45" s="2" t="s">
        <v>3461</v>
      </c>
      <c r="D45" s="2" t="s">
        <v>3462</v>
      </c>
      <c r="E45" s="2" t="s">
        <v>3463</v>
      </c>
      <c r="F45" s="10">
        <v>15936017608</v>
      </c>
    </row>
    <row r="46" s="1" customFormat="1" spans="1:6">
      <c r="A46" s="2" t="s">
        <v>781</v>
      </c>
      <c r="B46" s="2" t="s">
        <v>591</v>
      </c>
      <c r="C46" s="2" t="s">
        <v>3464</v>
      </c>
      <c r="D46" s="2" t="s">
        <v>3465</v>
      </c>
      <c r="E46" s="2" t="s">
        <v>3466</v>
      </c>
      <c r="F46" s="10">
        <v>13673403409</v>
      </c>
    </row>
    <row r="47" s="1" customFormat="1" spans="1:6">
      <c r="A47" s="2" t="s">
        <v>785</v>
      </c>
      <c r="B47" s="2" t="s">
        <v>591</v>
      </c>
      <c r="C47" s="2" t="s">
        <v>3467</v>
      </c>
      <c r="D47" s="2" t="s">
        <v>3468</v>
      </c>
      <c r="E47" s="2" t="s">
        <v>596</v>
      </c>
      <c r="F47" s="10">
        <v>15239480638</v>
      </c>
    </row>
    <row r="48" s="1" customFormat="1" spans="1:6">
      <c r="A48" s="2" t="s">
        <v>790</v>
      </c>
      <c r="B48" s="2" t="s">
        <v>591</v>
      </c>
      <c r="C48" s="2" t="s">
        <v>3469</v>
      </c>
      <c r="D48" s="2" t="s">
        <v>3470</v>
      </c>
      <c r="E48" s="2" t="s">
        <v>3471</v>
      </c>
      <c r="F48" s="10">
        <v>13523681728</v>
      </c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H8" sqref="H8"/>
    </sheetView>
  </sheetViews>
  <sheetFormatPr defaultColWidth="9" defaultRowHeight="13.5" outlineLevelCol="5"/>
  <cols>
    <col min="1" max="3" width="9" style="2"/>
    <col min="4" max="4" width="17.875" style="2" customWidth="1"/>
    <col min="5" max="5" width="11.375" style="2" customWidth="1"/>
    <col min="6" max="6" width="11.125" style="2" customWidth="1"/>
    <col min="7" max="16384" width="9" style="1"/>
  </cols>
  <sheetData>
    <row r="1" s="1" customFormat="1" ht="27" spans="1:6">
      <c r="A1" s="3" t="s">
        <v>581</v>
      </c>
      <c r="B1" s="4"/>
      <c r="C1" s="4"/>
      <c r="D1" s="4"/>
      <c r="E1" s="4"/>
      <c r="F1" s="5"/>
    </row>
    <row r="2" s="1" customFormat="1" ht="18.75" spans="1:6">
      <c r="A2" s="6" t="s">
        <v>3472</v>
      </c>
      <c r="B2" s="7"/>
      <c r="C2" s="7"/>
      <c r="D2" s="7" t="s">
        <v>583</v>
      </c>
      <c r="E2" s="7"/>
      <c r="F2" s="8"/>
    </row>
    <row r="3" s="1" customFormat="1" spans="1:6">
      <c r="A3" s="9" t="s">
        <v>584</v>
      </c>
      <c r="B3" s="9" t="s">
        <v>585</v>
      </c>
      <c r="C3" s="9" t="s">
        <v>586</v>
      </c>
      <c r="D3" s="9" t="s">
        <v>587</v>
      </c>
      <c r="E3" s="9" t="s">
        <v>588</v>
      </c>
      <c r="F3" s="9" t="s">
        <v>589</v>
      </c>
    </row>
    <row r="4" s="1" customFormat="1" spans="1:6">
      <c r="A4" s="2" t="s">
        <v>590</v>
      </c>
      <c r="B4" s="2" t="s">
        <v>591</v>
      </c>
      <c r="C4" s="2" t="s">
        <v>3473</v>
      </c>
      <c r="D4" s="2" t="s">
        <v>3474</v>
      </c>
      <c r="E4" s="2" t="s">
        <v>3475</v>
      </c>
      <c r="F4" s="2" t="s">
        <v>3476</v>
      </c>
    </row>
    <row r="5" s="1" customFormat="1" spans="1:6">
      <c r="A5" s="2" t="s">
        <v>596</v>
      </c>
      <c r="B5" s="2" t="s">
        <v>591</v>
      </c>
      <c r="C5" s="2" t="s">
        <v>3477</v>
      </c>
      <c r="D5" s="2" t="s">
        <v>3478</v>
      </c>
      <c r="E5" s="2" t="s">
        <v>3479</v>
      </c>
      <c r="F5" s="2" t="s">
        <v>3480</v>
      </c>
    </row>
    <row r="6" s="1" customFormat="1" spans="1:6">
      <c r="A6" s="2" t="s">
        <v>600</v>
      </c>
      <c r="B6" s="2" t="s">
        <v>591</v>
      </c>
      <c r="C6" s="2" t="s">
        <v>3481</v>
      </c>
      <c r="D6" s="2" t="s">
        <v>3482</v>
      </c>
      <c r="E6" s="2" t="s">
        <v>3483</v>
      </c>
      <c r="F6" s="2" t="s">
        <v>3484</v>
      </c>
    </row>
    <row r="7" s="1" customFormat="1" spans="1:6">
      <c r="A7" s="2" t="s">
        <v>604</v>
      </c>
      <c r="B7" s="2" t="s">
        <v>591</v>
      </c>
      <c r="C7" s="2" t="s">
        <v>3485</v>
      </c>
      <c r="D7" s="2" t="s">
        <v>3486</v>
      </c>
      <c r="E7" s="2" t="s">
        <v>3487</v>
      </c>
      <c r="F7" s="2" t="s">
        <v>3488</v>
      </c>
    </row>
    <row r="8" s="1" customFormat="1" spans="1:6">
      <c r="A8" s="2" t="s">
        <v>608</v>
      </c>
      <c r="B8" s="2" t="s">
        <v>591</v>
      </c>
      <c r="C8" s="2" t="s">
        <v>3489</v>
      </c>
      <c r="D8" s="2" t="s">
        <v>3490</v>
      </c>
      <c r="E8" s="2" t="s">
        <v>1546</v>
      </c>
      <c r="F8" s="2" t="s">
        <v>3491</v>
      </c>
    </row>
    <row r="9" s="1" customFormat="1" spans="1:6">
      <c r="A9" s="2" t="s">
        <v>612</v>
      </c>
      <c r="B9" s="2" t="s">
        <v>591</v>
      </c>
      <c r="C9" s="2" t="s">
        <v>3492</v>
      </c>
      <c r="D9" s="2" t="s">
        <v>3493</v>
      </c>
      <c r="E9" s="2" t="s">
        <v>3494</v>
      </c>
      <c r="F9" s="2" t="s">
        <v>3495</v>
      </c>
    </row>
    <row r="10" s="1" customFormat="1" spans="1:6">
      <c r="A10" s="2" t="s">
        <v>617</v>
      </c>
      <c r="B10" s="2" t="s">
        <v>591</v>
      </c>
      <c r="C10" s="2" t="s">
        <v>3496</v>
      </c>
      <c r="D10" s="2" t="s">
        <v>3497</v>
      </c>
      <c r="E10" s="2" t="s">
        <v>1693</v>
      </c>
      <c r="F10" s="2" t="s">
        <v>3498</v>
      </c>
    </row>
    <row r="11" s="1" customFormat="1" spans="1:6">
      <c r="A11" s="2" t="s">
        <v>622</v>
      </c>
      <c r="B11" s="2" t="s">
        <v>591</v>
      </c>
      <c r="C11" s="2" t="s">
        <v>3499</v>
      </c>
      <c r="D11" s="2" t="s">
        <v>3500</v>
      </c>
      <c r="E11" s="2" t="s">
        <v>3501</v>
      </c>
      <c r="F11" s="2" t="s">
        <v>3502</v>
      </c>
    </row>
    <row r="12" s="1" customFormat="1" spans="1:6">
      <c r="A12" s="2" t="s">
        <v>626</v>
      </c>
      <c r="B12" s="2" t="s">
        <v>591</v>
      </c>
      <c r="C12" s="2" t="s">
        <v>3503</v>
      </c>
      <c r="D12" s="2" t="s">
        <v>3504</v>
      </c>
      <c r="E12" s="2" t="s">
        <v>596</v>
      </c>
      <c r="F12" s="2" t="s">
        <v>3505</v>
      </c>
    </row>
    <row r="13" s="1" customFormat="1" spans="1:6">
      <c r="A13" s="2" t="s">
        <v>630</v>
      </c>
      <c r="B13" s="2" t="s">
        <v>591</v>
      </c>
      <c r="C13" s="2" t="s">
        <v>3506</v>
      </c>
      <c r="D13" s="2" t="s">
        <v>3507</v>
      </c>
      <c r="E13" s="2" t="s">
        <v>741</v>
      </c>
      <c r="F13" s="2" t="s">
        <v>3508</v>
      </c>
    </row>
    <row r="14" s="1" customFormat="1" spans="1:6">
      <c r="A14" s="2" t="s">
        <v>635</v>
      </c>
      <c r="B14" s="2" t="s">
        <v>591</v>
      </c>
      <c r="C14" s="2" t="s">
        <v>3509</v>
      </c>
      <c r="D14" s="2" t="s">
        <v>3510</v>
      </c>
      <c r="E14" s="2" t="s">
        <v>1293</v>
      </c>
      <c r="F14" s="2" t="s">
        <v>3511</v>
      </c>
    </row>
    <row r="15" s="1" customFormat="1" spans="1:6">
      <c r="A15" s="2" t="s">
        <v>639</v>
      </c>
      <c r="B15" s="2" t="s">
        <v>591</v>
      </c>
      <c r="C15" s="2" t="s">
        <v>3512</v>
      </c>
      <c r="D15" s="2" t="s">
        <v>3513</v>
      </c>
      <c r="E15" s="2" t="s">
        <v>3514</v>
      </c>
      <c r="F15" s="2" t="s">
        <v>3515</v>
      </c>
    </row>
    <row r="16" s="1" customFormat="1" spans="1:6">
      <c r="A16" s="2" t="s">
        <v>644</v>
      </c>
      <c r="B16" s="2" t="s">
        <v>591</v>
      </c>
      <c r="C16" s="2" t="s">
        <v>3516</v>
      </c>
      <c r="D16" s="2" t="s">
        <v>3517</v>
      </c>
      <c r="E16" s="2" t="s">
        <v>3518</v>
      </c>
      <c r="F16" s="2" t="s">
        <v>3519</v>
      </c>
    </row>
    <row r="17" s="1" customFormat="1" spans="1:6">
      <c r="A17" s="2" t="s">
        <v>649</v>
      </c>
      <c r="B17" s="2" t="s">
        <v>591</v>
      </c>
      <c r="C17" s="2" t="s">
        <v>3520</v>
      </c>
      <c r="D17" s="2" t="s">
        <v>3521</v>
      </c>
      <c r="E17" s="2" t="s">
        <v>1348</v>
      </c>
      <c r="F17" s="2" t="s">
        <v>3522</v>
      </c>
    </row>
    <row r="18" s="1" customFormat="1" spans="1:6">
      <c r="A18" s="2" t="s">
        <v>654</v>
      </c>
      <c r="B18" s="2" t="s">
        <v>591</v>
      </c>
      <c r="C18" s="2" t="s">
        <v>3523</v>
      </c>
      <c r="D18" s="2" t="s">
        <v>3524</v>
      </c>
      <c r="E18" s="2" t="s">
        <v>1877</v>
      </c>
      <c r="F18" s="2" t="s">
        <v>3525</v>
      </c>
    </row>
    <row r="19" s="1" customFormat="1" spans="1:6">
      <c r="A19" s="2" t="s">
        <v>658</v>
      </c>
      <c r="B19" s="2" t="s">
        <v>591</v>
      </c>
      <c r="C19" s="2" t="s">
        <v>3526</v>
      </c>
      <c r="D19" s="2" t="s">
        <v>3527</v>
      </c>
      <c r="E19" s="2" t="s">
        <v>600</v>
      </c>
      <c r="F19" s="2" t="s">
        <v>3528</v>
      </c>
    </row>
    <row r="20" s="1" customFormat="1" spans="1:6">
      <c r="A20" s="2" t="s">
        <v>663</v>
      </c>
      <c r="B20" s="2" t="s">
        <v>591</v>
      </c>
      <c r="C20" s="2" t="s">
        <v>3529</v>
      </c>
      <c r="D20" s="2" t="s">
        <v>3530</v>
      </c>
      <c r="E20" s="2" t="s">
        <v>3531</v>
      </c>
      <c r="F20" s="2" t="s">
        <v>3532</v>
      </c>
    </row>
    <row r="21" s="1" customFormat="1" spans="1:6">
      <c r="A21" s="2" t="s">
        <v>668</v>
      </c>
      <c r="B21" s="2" t="s">
        <v>591</v>
      </c>
      <c r="C21" s="2" t="s">
        <v>3533</v>
      </c>
      <c r="D21" s="2" t="s">
        <v>3534</v>
      </c>
      <c r="E21" s="2" t="s">
        <v>797</v>
      </c>
      <c r="F21" s="2" t="s">
        <v>3535</v>
      </c>
    </row>
    <row r="22" s="1" customFormat="1" spans="1:6">
      <c r="A22" s="2" t="s">
        <v>673</v>
      </c>
      <c r="B22" s="2" t="s">
        <v>591</v>
      </c>
      <c r="C22" s="2" t="s">
        <v>3536</v>
      </c>
      <c r="D22" s="2" t="s">
        <v>3537</v>
      </c>
      <c r="E22" s="2" t="s">
        <v>3538</v>
      </c>
      <c r="F22" s="2" t="s">
        <v>3539</v>
      </c>
    </row>
    <row r="23" s="1" customFormat="1" spans="1:6">
      <c r="A23" s="2" t="s">
        <v>677</v>
      </c>
      <c r="B23" s="2" t="s">
        <v>591</v>
      </c>
      <c r="C23" s="2" t="s">
        <v>3540</v>
      </c>
      <c r="D23" s="2" t="s">
        <v>3541</v>
      </c>
      <c r="E23" s="2" t="s">
        <v>3542</v>
      </c>
      <c r="F23" s="2" t="s">
        <v>3543</v>
      </c>
    </row>
    <row r="24" s="1" customFormat="1" spans="1:6">
      <c r="A24" s="2" t="s">
        <v>682</v>
      </c>
      <c r="B24" s="2" t="s">
        <v>591</v>
      </c>
      <c r="C24" s="2" t="s">
        <v>3544</v>
      </c>
      <c r="D24" s="2" t="s">
        <v>3545</v>
      </c>
      <c r="E24" s="2" t="s">
        <v>3546</v>
      </c>
      <c r="F24" s="2" t="s">
        <v>3547</v>
      </c>
    </row>
    <row r="25" s="1" customFormat="1" spans="1:6">
      <c r="A25" s="2" t="s">
        <v>686</v>
      </c>
      <c r="B25" s="2" t="s">
        <v>591</v>
      </c>
      <c r="C25" s="2" t="s">
        <v>3548</v>
      </c>
      <c r="D25" s="2" t="s">
        <v>3549</v>
      </c>
      <c r="E25" s="2" t="s">
        <v>3550</v>
      </c>
      <c r="F25" s="2" t="s">
        <v>3551</v>
      </c>
    </row>
    <row r="26" s="1" customFormat="1" spans="1:6">
      <c r="A26" s="2" t="s">
        <v>690</v>
      </c>
      <c r="B26" s="2" t="s">
        <v>591</v>
      </c>
      <c r="C26" s="2" t="s">
        <v>3552</v>
      </c>
      <c r="D26" s="2" t="s">
        <v>3553</v>
      </c>
      <c r="E26" s="2" t="s">
        <v>1671</v>
      </c>
      <c r="F26" s="2" t="s">
        <v>3554</v>
      </c>
    </row>
    <row r="27" s="1" customFormat="1" spans="1:6">
      <c r="A27" s="2" t="s">
        <v>694</v>
      </c>
      <c r="B27" s="2" t="s">
        <v>591</v>
      </c>
      <c r="C27" s="2" t="s">
        <v>3555</v>
      </c>
      <c r="D27" s="2" t="s">
        <v>3556</v>
      </c>
      <c r="E27" s="2" t="s">
        <v>3449</v>
      </c>
      <c r="F27" s="2" t="s">
        <v>3557</v>
      </c>
    </row>
    <row r="28" s="1" customFormat="1" spans="1:6">
      <c r="A28" s="2" t="s">
        <v>699</v>
      </c>
      <c r="B28" s="2" t="s">
        <v>591</v>
      </c>
      <c r="C28" s="2" t="s">
        <v>3558</v>
      </c>
      <c r="D28" s="2" t="s">
        <v>3559</v>
      </c>
      <c r="E28" s="2" t="s">
        <v>3560</v>
      </c>
      <c r="F28" s="2" t="s">
        <v>3561</v>
      </c>
    </row>
    <row r="29" s="1" customFormat="1" spans="1:6">
      <c r="A29" s="2" t="s">
        <v>704</v>
      </c>
      <c r="B29" s="2" t="s">
        <v>591</v>
      </c>
      <c r="C29" s="2" t="s">
        <v>3562</v>
      </c>
      <c r="D29" s="2" t="s">
        <v>3563</v>
      </c>
      <c r="E29" s="2" t="s">
        <v>822</v>
      </c>
      <c r="F29" s="2" t="s">
        <v>3564</v>
      </c>
    </row>
    <row r="30" s="1" customFormat="1" spans="1:6">
      <c r="A30" s="2" t="s">
        <v>708</v>
      </c>
      <c r="B30" s="2" t="s">
        <v>591</v>
      </c>
      <c r="C30" s="2" t="s">
        <v>3565</v>
      </c>
      <c r="D30" s="2" t="s">
        <v>3566</v>
      </c>
      <c r="E30" s="2" t="s">
        <v>3404</v>
      </c>
      <c r="F30" s="2" t="s">
        <v>3567</v>
      </c>
    </row>
    <row r="31" s="1" customFormat="1" spans="1:6">
      <c r="A31" s="2" t="s">
        <v>713</v>
      </c>
      <c r="B31" s="2" t="s">
        <v>591</v>
      </c>
      <c r="C31" s="2" t="s">
        <v>3568</v>
      </c>
      <c r="D31" s="2" t="s">
        <v>3569</v>
      </c>
      <c r="E31" s="2" t="s">
        <v>3570</v>
      </c>
      <c r="F31" s="2" t="s">
        <v>3571</v>
      </c>
    </row>
    <row r="32" s="1" customFormat="1" spans="1:6">
      <c r="A32" s="2" t="s">
        <v>716</v>
      </c>
      <c r="B32" s="2" t="s">
        <v>591</v>
      </c>
      <c r="C32" s="2" t="s">
        <v>3572</v>
      </c>
      <c r="D32" s="2" t="s">
        <v>3573</v>
      </c>
      <c r="E32" s="2" t="s">
        <v>3574</v>
      </c>
      <c r="F32" s="2" t="s">
        <v>3575</v>
      </c>
    </row>
    <row r="33" s="1" customFormat="1" spans="1:6">
      <c r="A33" s="2" t="s">
        <v>720</v>
      </c>
      <c r="B33" s="2" t="s">
        <v>591</v>
      </c>
      <c r="C33" s="2" t="s">
        <v>3576</v>
      </c>
      <c r="D33" s="2" t="s">
        <v>3577</v>
      </c>
      <c r="E33" s="2" t="s">
        <v>3578</v>
      </c>
      <c r="F33" s="2" t="s">
        <v>3579</v>
      </c>
    </row>
    <row r="34" s="1" customFormat="1" spans="1:6">
      <c r="A34" s="2" t="s">
        <v>725</v>
      </c>
      <c r="B34" s="2" t="s">
        <v>591</v>
      </c>
      <c r="C34" s="2" t="s">
        <v>3580</v>
      </c>
      <c r="D34" s="2" t="s">
        <v>3581</v>
      </c>
      <c r="E34" s="2" t="s">
        <v>1554</v>
      </c>
      <c r="F34" s="2" t="s">
        <v>3582</v>
      </c>
    </row>
    <row r="35" s="1" customFormat="1" spans="1:6">
      <c r="A35" s="2" t="s">
        <v>729</v>
      </c>
      <c r="B35" s="2" t="s">
        <v>591</v>
      </c>
      <c r="C35" s="2" t="s">
        <v>3583</v>
      </c>
      <c r="D35" s="2" t="s">
        <v>3584</v>
      </c>
      <c r="E35" s="2" t="s">
        <v>3585</v>
      </c>
      <c r="F35" s="2" t="s">
        <v>3586</v>
      </c>
    </row>
    <row r="36" s="1" customFormat="1" spans="1:6">
      <c r="A36" s="2" t="s">
        <v>733</v>
      </c>
      <c r="B36" s="2" t="s">
        <v>591</v>
      </c>
      <c r="C36" s="2" t="s">
        <v>3587</v>
      </c>
      <c r="D36" s="2" t="s">
        <v>3588</v>
      </c>
      <c r="E36" s="2" t="s">
        <v>1769</v>
      </c>
      <c r="F36" s="2" t="s">
        <v>3589</v>
      </c>
    </row>
    <row r="37" s="1" customFormat="1" spans="1:6">
      <c r="A37" s="2" t="s">
        <v>738</v>
      </c>
      <c r="B37" s="2" t="s">
        <v>591</v>
      </c>
      <c r="C37" s="2" t="s">
        <v>3590</v>
      </c>
      <c r="D37" s="2" t="s">
        <v>3591</v>
      </c>
      <c r="E37" s="2" t="s">
        <v>3592</v>
      </c>
      <c r="F37" s="2" t="s">
        <v>3593</v>
      </c>
    </row>
    <row r="38" s="1" customFormat="1" spans="1:6">
      <c r="A38" s="2" t="s">
        <v>743</v>
      </c>
      <c r="B38" s="2" t="s">
        <v>591</v>
      </c>
      <c r="C38" s="2" t="s">
        <v>3594</v>
      </c>
      <c r="D38" s="2" t="s">
        <v>3595</v>
      </c>
      <c r="E38" s="2" t="s">
        <v>3596</v>
      </c>
      <c r="F38" s="2" t="s">
        <v>3597</v>
      </c>
    </row>
    <row r="39" s="1" customFormat="1" spans="1:6">
      <c r="A39" s="2" t="s">
        <v>748</v>
      </c>
      <c r="B39" s="2" t="s">
        <v>591</v>
      </c>
      <c r="C39" s="2" t="s">
        <v>3598</v>
      </c>
      <c r="D39" s="2" t="s">
        <v>3599</v>
      </c>
      <c r="E39" s="2" t="s">
        <v>3376</v>
      </c>
      <c r="F39" s="2" t="s">
        <v>3600</v>
      </c>
    </row>
    <row r="40" s="1" customFormat="1" spans="1:6">
      <c r="A40" s="2" t="s">
        <v>752</v>
      </c>
      <c r="B40" s="2" t="s">
        <v>591</v>
      </c>
      <c r="C40" s="2" t="s">
        <v>3601</v>
      </c>
      <c r="D40" s="2" t="s">
        <v>3602</v>
      </c>
      <c r="E40" s="2" t="s">
        <v>1649</v>
      </c>
      <c r="F40" s="2" t="s">
        <v>3603</v>
      </c>
    </row>
    <row r="41" s="1" customFormat="1" spans="1:6">
      <c r="A41" s="2" t="s">
        <v>757</v>
      </c>
      <c r="B41" s="2" t="s">
        <v>591</v>
      </c>
      <c r="C41" s="2" t="s">
        <v>3604</v>
      </c>
      <c r="D41" s="2" t="s">
        <v>3605</v>
      </c>
      <c r="E41" s="2" t="s">
        <v>3606</v>
      </c>
      <c r="F41" s="2" t="s">
        <v>3607</v>
      </c>
    </row>
    <row r="42" s="1" customFormat="1" spans="1:6">
      <c r="A42" s="2" t="s">
        <v>762</v>
      </c>
      <c r="B42" s="2" t="s">
        <v>591</v>
      </c>
      <c r="C42" s="2" t="s">
        <v>3608</v>
      </c>
      <c r="D42" s="2" t="s">
        <v>3609</v>
      </c>
      <c r="E42" s="2" t="s">
        <v>1760</v>
      </c>
      <c r="F42" s="2" t="s">
        <v>3610</v>
      </c>
    </row>
    <row r="43" s="1" customFormat="1" spans="1:6">
      <c r="A43" s="2" t="s">
        <v>767</v>
      </c>
      <c r="B43" s="2" t="s">
        <v>591</v>
      </c>
      <c r="C43" s="2" t="s">
        <v>3611</v>
      </c>
      <c r="D43" s="2" t="s">
        <v>3612</v>
      </c>
      <c r="E43" s="2" t="s">
        <v>3613</v>
      </c>
      <c r="F43" s="2" t="s">
        <v>3614</v>
      </c>
    </row>
    <row r="44" s="1" customFormat="1" spans="1:6">
      <c r="A44" s="2" t="s">
        <v>771</v>
      </c>
      <c r="B44" s="2" t="s">
        <v>591</v>
      </c>
      <c r="C44" s="2" t="s">
        <v>3615</v>
      </c>
      <c r="D44" s="2" t="s">
        <v>3616</v>
      </c>
      <c r="E44" s="2" t="s">
        <v>3617</v>
      </c>
      <c r="F44" s="2" t="s">
        <v>3618</v>
      </c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workbookViewId="0">
      <selection activeCell="G3" sqref="G3"/>
    </sheetView>
  </sheetViews>
  <sheetFormatPr defaultColWidth="9" defaultRowHeight="14.25" outlineLevelCol="7"/>
  <cols>
    <col min="1" max="1" width="10.25" customWidth="1"/>
    <col min="2" max="2" width="10.675" style="27" customWidth="1"/>
    <col min="3" max="3" width="28.175" style="27" customWidth="1"/>
    <col min="4" max="4" width="9" style="27"/>
    <col min="5" max="5" width="16.125" style="27" customWidth="1"/>
  </cols>
  <sheetData>
    <row r="1" ht="59" customHeight="1" spans="1:7">
      <c r="A1" s="23" t="s">
        <v>263</v>
      </c>
      <c r="B1" s="24"/>
      <c r="C1" s="24"/>
      <c r="D1" s="24"/>
      <c r="E1" s="24"/>
      <c r="G1" s="41"/>
    </row>
    <row r="2" ht="46" customHeight="1" spans="1:8">
      <c r="A2" s="25" t="s">
        <v>264</v>
      </c>
      <c r="B2" s="25"/>
      <c r="C2" s="26"/>
      <c r="E2" s="26"/>
      <c r="H2" s="42"/>
    </row>
    <row r="3" ht="15" spans="1:5">
      <c r="A3" s="28" t="s">
        <v>2</v>
      </c>
      <c r="B3" s="29" t="s">
        <v>3</v>
      </c>
      <c r="C3" s="29" t="s">
        <v>4</v>
      </c>
      <c r="D3" s="29" t="s">
        <v>5</v>
      </c>
      <c r="E3" s="29" t="s">
        <v>265</v>
      </c>
    </row>
    <row r="4" ht="15" spans="1:5">
      <c r="A4" s="28"/>
      <c r="B4" s="29"/>
      <c r="C4" s="29"/>
      <c r="D4" s="29"/>
      <c r="E4" s="29"/>
    </row>
    <row r="5" ht="29" customHeight="1" spans="1:5">
      <c r="A5" s="30">
        <v>1</v>
      </c>
      <c r="B5" s="31" t="s">
        <v>266</v>
      </c>
      <c r="C5" s="31" t="s">
        <v>267</v>
      </c>
      <c r="D5" s="32">
        <v>5.4</v>
      </c>
      <c r="E5" s="32">
        <v>13956814037</v>
      </c>
    </row>
    <row r="6" ht="29" customHeight="1" spans="1:5">
      <c r="A6" s="30">
        <v>2</v>
      </c>
      <c r="B6" s="31" t="s">
        <v>268</v>
      </c>
      <c r="C6" s="31" t="s">
        <v>267</v>
      </c>
      <c r="D6" s="32">
        <v>9.3</v>
      </c>
      <c r="E6" s="32">
        <v>15229836818</v>
      </c>
    </row>
    <row r="7" ht="29" customHeight="1" spans="1:5">
      <c r="A7" s="30">
        <v>3</v>
      </c>
      <c r="B7" s="31" t="s">
        <v>269</v>
      </c>
      <c r="C7" s="31" t="s">
        <v>267</v>
      </c>
      <c r="D7" s="32">
        <v>8.6</v>
      </c>
      <c r="E7" s="32">
        <v>15139430878</v>
      </c>
    </row>
    <row r="8" ht="29" customHeight="1" spans="1:5">
      <c r="A8" s="30">
        <v>4</v>
      </c>
      <c r="B8" s="31" t="s">
        <v>270</v>
      </c>
      <c r="C8" s="31" t="s">
        <v>267</v>
      </c>
      <c r="D8" s="32">
        <v>10.7</v>
      </c>
      <c r="E8" s="32">
        <v>15039420828</v>
      </c>
    </row>
    <row r="9" ht="29" customHeight="1" spans="1:5">
      <c r="A9" s="30">
        <v>5</v>
      </c>
      <c r="B9" s="31" t="s">
        <v>271</v>
      </c>
      <c r="C9" s="31" t="s">
        <v>267</v>
      </c>
      <c r="D9" s="32">
        <v>7.2</v>
      </c>
      <c r="E9" s="32">
        <v>16572718172</v>
      </c>
    </row>
    <row r="10" ht="29" customHeight="1" spans="1:5">
      <c r="A10" s="30">
        <v>6</v>
      </c>
      <c r="B10" s="31" t="s">
        <v>272</v>
      </c>
      <c r="C10" s="31" t="s">
        <v>267</v>
      </c>
      <c r="D10" s="32">
        <v>3.1</v>
      </c>
      <c r="E10" s="32">
        <v>13856833871</v>
      </c>
    </row>
    <row r="11" ht="29" customHeight="1" spans="1:5">
      <c r="A11" s="30">
        <v>7</v>
      </c>
      <c r="B11" s="31" t="s">
        <v>273</v>
      </c>
      <c r="C11" s="31" t="s">
        <v>267</v>
      </c>
      <c r="D11" s="32">
        <v>5.6</v>
      </c>
      <c r="E11" s="32">
        <v>13857832872</v>
      </c>
    </row>
    <row r="12" ht="29" customHeight="1" spans="1:5">
      <c r="A12" s="30">
        <v>8</v>
      </c>
      <c r="B12" s="31" t="s">
        <v>274</v>
      </c>
      <c r="C12" s="31" t="s">
        <v>267</v>
      </c>
      <c r="D12" s="32">
        <v>4.8</v>
      </c>
      <c r="E12" s="32">
        <v>13482734468</v>
      </c>
    </row>
    <row r="13" ht="29" customHeight="1" spans="1:5">
      <c r="A13" s="30">
        <v>9</v>
      </c>
      <c r="B13" s="31" t="s">
        <v>275</v>
      </c>
      <c r="C13" s="31" t="s">
        <v>267</v>
      </c>
      <c r="D13" s="32">
        <v>11.7</v>
      </c>
      <c r="E13" s="32">
        <v>15819655320</v>
      </c>
    </row>
    <row r="14" ht="29" customHeight="1" spans="1:5">
      <c r="A14" s="30">
        <v>10</v>
      </c>
      <c r="B14" s="31" t="s">
        <v>276</v>
      </c>
      <c r="C14" s="31" t="s">
        <v>267</v>
      </c>
      <c r="D14" s="32">
        <v>9.8</v>
      </c>
      <c r="E14" s="32">
        <v>15043541679</v>
      </c>
    </row>
    <row r="15" ht="29" customHeight="1" spans="1:5">
      <c r="A15" s="30">
        <v>11</v>
      </c>
      <c r="B15" s="31" t="s">
        <v>277</v>
      </c>
      <c r="C15" s="31" t="s">
        <v>267</v>
      </c>
      <c r="D15" s="32">
        <v>11.6</v>
      </c>
      <c r="E15" s="32">
        <v>13443791636</v>
      </c>
    </row>
    <row r="16" ht="29" customHeight="1" spans="1:5">
      <c r="A16" s="30">
        <v>12</v>
      </c>
      <c r="B16" s="31" t="s">
        <v>278</v>
      </c>
      <c r="C16" s="31" t="s">
        <v>267</v>
      </c>
      <c r="D16" s="32">
        <v>9.6</v>
      </c>
      <c r="E16" s="32">
        <v>18238943813</v>
      </c>
    </row>
    <row r="17" ht="29" customHeight="1" spans="1:5">
      <c r="A17" s="30">
        <v>13</v>
      </c>
      <c r="B17" s="31" t="s">
        <v>279</v>
      </c>
      <c r="C17" s="31" t="s">
        <v>267</v>
      </c>
      <c r="D17" s="32">
        <v>11.8</v>
      </c>
      <c r="E17" s="32">
        <v>17853546823</v>
      </c>
    </row>
    <row r="18" ht="29" customHeight="1" spans="1:5">
      <c r="A18" s="30">
        <v>14</v>
      </c>
      <c r="B18" s="31" t="s">
        <v>280</v>
      </c>
      <c r="C18" s="31" t="s">
        <v>267</v>
      </c>
      <c r="D18" s="32">
        <v>7.4</v>
      </c>
      <c r="E18" s="32">
        <v>16571717955</v>
      </c>
    </row>
    <row r="19" ht="29" customHeight="1" spans="1:5">
      <c r="A19" s="30">
        <v>15</v>
      </c>
      <c r="B19" s="31" t="s">
        <v>281</v>
      </c>
      <c r="C19" s="31" t="s">
        <v>267</v>
      </c>
      <c r="D19" s="32">
        <v>8.2</v>
      </c>
      <c r="E19" s="32">
        <v>15049785613</v>
      </c>
    </row>
    <row r="20" ht="29" customHeight="1" spans="1:5">
      <c r="A20" s="30">
        <v>16</v>
      </c>
      <c r="B20" s="31" t="s">
        <v>282</v>
      </c>
      <c r="C20" s="31" t="s">
        <v>267</v>
      </c>
      <c r="D20" s="32">
        <v>4.5</v>
      </c>
      <c r="E20" s="32">
        <v>13952176478</v>
      </c>
    </row>
    <row r="21" ht="29" customHeight="1" spans="1:5">
      <c r="A21" s="30">
        <v>17</v>
      </c>
      <c r="B21" s="31" t="s">
        <v>283</v>
      </c>
      <c r="C21" s="31" t="s">
        <v>267</v>
      </c>
      <c r="D21" s="32">
        <v>9.8</v>
      </c>
      <c r="E21" s="32">
        <v>13867254174</v>
      </c>
    </row>
    <row r="22" ht="29" customHeight="1" spans="1:5">
      <c r="A22" s="30">
        <v>18</v>
      </c>
      <c r="B22" s="31" t="s">
        <v>284</v>
      </c>
      <c r="C22" s="31" t="s">
        <v>267</v>
      </c>
      <c r="D22" s="32">
        <v>7.6</v>
      </c>
      <c r="E22" s="32">
        <v>13457914726</v>
      </c>
    </row>
    <row r="23" ht="29" customHeight="1" spans="1:5">
      <c r="A23" s="30">
        <v>19</v>
      </c>
      <c r="B23" s="31" t="s">
        <v>285</v>
      </c>
      <c r="C23" s="31" t="s">
        <v>267</v>
      </c>
      <c r="D23" s="32">
        <v>9.2</v>
      </c>
      <c r="E23" s="39">
        <v>15098624331</v>
      </c>
    </row>
    <row r="24" ht="29" customHeight="1" spans="1:5">
      <c r="A24" s="30">
        <v>20</v>
      </c>
      <c r="B24" s="31" t="s">
        <v>286</v>
      </c>
      <c r="C24" s="31" t="s">
        <v>267</v>
      </c>
      <c r="D24" s="32">
        <v>4.9</v>
      </c>
      <c r="E24" s="40">
        <v>13659143822</v>
      </c>
    </row>
    <row r="25" ht="29" customHeight="1" spans="1:5">
      <c r="A25" s="30">
        <v>21</v>
      </c>
      <c r="B25" s="31" t="s">
        <v>287</v>
      </c>
      <c r="C25" s="31" t="s">
        <v>267</v>
      </c>
      <c r="D25" s="32">
        <v>11.8</v>
      </c>
      <c r="E25" s="40">
        <v>18239406983</v>
      </c>
    </row>
    <row r="26" ht="29" customHeight="1" spans="1:5">
      <c r="A26" s="30">
        <v>22</v>
      </c>
      <c r="B26" s="31" t="s">
        <v>243</v>
      </c>
      <c r="C26" s="31" t="s">
        <v>267</v>
      </c>
      <c r="D26" s="32">
        <v>6.8</v>
      </c>
      <c r="E26" s="32">
        <v>13603871983</v>
      </c>
    </row>
    <row r="27" ht="29" customHeight="1" spans="1:5">
      <c r="A27" s="30">
        <v>23</v>
      </c>
      <c r="B27" s="31" t="s">
        <v>288</v>
      </c>
      <c r="C27" s="31" t="s">
        <v>267</v>
      </c>
      <c r="D27" s="32">
        <v>5.9</v>
      </c>
      <c r="E27" s="32">
        <v>19139423856</v>
      </c>
    </row>
    <row r="28" ht="29" customHeight="1" spans="1:5">
      <c r="A28" s="30">
        <v>24</v>
      </c>
      <c r="B28" s="31" t="s">
        <v>289</v>
      </c>
      <c r="C28" s="31" t="s">
        <v>267</v>
      </c>
      <c r="D28" s="32">
        <v>8.1</v>
      </c>
      <c r="E28" s="32">
        <v>19139428551</v>
      </c>
    </row>
    <row r="29" ht="29" customHeight="1" spans="1:5">
      <c r="A29" s="30">
        <v>25</v>
      </c>
      <c r="B29" s="31" t="s">
        <v>290</v>
      </c>
      <c r="C29" s="31" t="s">
        <v>267</v>
      </c>
      <c r="D29" s="32">
        <v>4.7</v>
      </c>
      <c r="E29" s="32">
        <v>15290010182</v>
      </c>
    </row>
    <row r="30" ht="29" customHeight="1" spans="1:5">
      <c r="A30" s="30">
        <v>26</v>
      </c>
      <c r="B30" s="31" t="s">
        <v>291</v>
      </c>
      <c r="C30" s="31" t="s">
        <v>267</v>
      </c>
      <c r="D30" s="32">
        <v>8.8</v>
      </c>
      <c r="E30" s="32">
        <v>18239406933</v>
      </c>
    </row>
    <row r="31" ht="29" customHeight="1" spans="1:5">
      <c r="A31" s="30">
        <v>27</v>
      </c>
      <c r="B31" s="31" t="s">
        <v>292</v>
      </c>
      <c r="C31" s="31" t="s">
        <v>267</v>
      </c>
      <c r="D31" s="32">
        <v>12.7</v>
      </c>
      <c r="E31" s="32">
        <v>15290655657</v>
      </c>
    </row>
    <row r="32" ht="29" customHeight="1" spans="1:5">
      <c r="A32" s="30">
        <v>28</v>
      </c>
      <c r="B32" s="31" t="s">
        <v>293</v>
      </c>
      <c r="C32" s="31" t="s">
        <v>267</v>
      </c>
      <c r="D32" s="32">
        <v>4.3</v>
      </c>
      <c r="E32" s="32">
        <v>13526262289</v>
      </c>
    </row>
    <row r="33" ht="29" customHeight="1" spans="1:5">
      <c r="A33" s="30">
        <v>29</v>
      </c>
      <c r="B33" s="31" t="s">
        <v>294</v>
      </c>
      <c r="C33" s="31" t="s">
        <v>267</v>
      </c>
      <c r="D33" s="32">
        <v>12.1</v>
      </c>
      <c r="E33" s="32">
        <v>16573718172</v>
      </c>
    </row>
    <row r="34" ht="29" customHeight="1" spans="1:5">
      <c r="A34" s="30">
        <v>30</v>
      </c>
      <c r="B34" s="31" t="s">
        <v>295</v>
      </c>
      <c r="C34" s="31" t="s">
        <v>267</v>
      </c>
      <c r="D34" s="32">
        <v>7.9</v>
      </c>
      <c r="E34" s="32">
        <v>16573728172</v>
      </c>
    </row>
    <row r="35" ht="29" customHeight="1" spans="1:5">
      <c r="A35" s="30">
        <v>31</v>
      </c>
      <c r="B35" s="31" t="s">
        <v>296</v>
      </c>
      <c r="C35" s="31" t="s">
        <v>267</v>
      </c>
      <c r="D35" s="32">
        <v>9.6</v>
      </c>
      <c r="E35" s="32">
        <v>13526272198</v>
      </c>
    </row>
    <row r="36" ht="29" customHeight="1" spans="1:5">
      <c r="A36" s="30">
        <v>32</v>
      </c>
      <c r="B36" s="31" t="s">
        <v>297</v>
      </c>
      <c r="C36" s="31" t="s">
        <v>267</v>
      </c>
      <c r="D36" s="32">
        <v>6.1</v>
      </c>
      <c r="E36" s="32">
        <v>19139423887</v>
      </c>
    </row>
    <row r="37" ht="29" customHeight="1" spans="1:5">
      <c r="A37" s="30">
        <v>33</v>
      </c>
      <c r="B37" s="31" t="s">
        <v>298</v>
      </c>
      <c r="C37" s="31" t="s">
        <v>267</v>
      </c>
      <c r="D37" s="32">
        <v>12.4</v>
      </c>
      <c r="E37" s="32">
        <v>15518187129</v>
      </c>
    </row>
    <row r="38" ht="29" customHeight="1" spans="1:5">
      <c r="A38" s="30">
        <v>34</v>
      </c>
      <c r="B38" s="31" t="s">
        <v>299</v>
      </c>
      <c r="C38" s="31" t="s">
        <v>267</v>
      </c>
      <c r="D38" s="32">
        <v>6.3</v>
      </c>
      <c r="E38" s="32">
        <v>15699162998</v>
      </c>
    </row>
    <row r="39" ht="29" customHeight="1" spans="1:5">
      <c r="A39" s="30">
        <v>35</v>
      </c>
      <c r="B39" s="31" t="s">
        <v>300</v>
      </c>
      <c r="C39" s="31" t="s">
        <v>267</v>
      </c>
      <c r="D39" s="32">
        <v>8.3</v>
      </c>
      <c r="E39" s="32">
        <v>15290010181</v>
      </c>
    </row>
    <row r="40" ht="29" customHeight="1" spans="1:5">
      <c r="A40" s="30">
        <v>36</v>
      </c>
      <c r="B40" s="31" t="s">
        <v>301</v>
      </c>
      <c r="C40" s="31" t="s">
        <v>267</v>
      </c>
      <c r="D40" s="32">
        <v>7.6</v>
      </c>
      <c r="E40" s="32">
        <v>15238294557</v>
      </c>
    </row>
    <row r="41" ht="29" customHeight="1" spans="1:5">
      <c r="A41" s="30">
        <v>37</v>
      </c>
      <c r="B41" s="31" t="s">
        <v>302</v>
      </c>
      <c r="C41" s="31" t="s">
        <v>267</v>
      </c>
      <c r="D41" s="32">
        <v>8.7</v>
      </c>
      <c r="E41" s="32">
        <v>18254188902</v>
      </c>
    </row>
    <row r="42" ht="29" customHeight="1" spans="1:5">
      <c r="A42" s="30">
        <v>38</v>
      </c>
      <c r="B42" s="31" t="s">
        <v>303</v>
      </c>
      <c r="C42" s="31" t="s">
        <v>267</v>
      </c>
      <c r="D42" s="32">
        <v>9.8</v>
      </c>
      <c r="E42" s="32">
        <v>15518188129</v>
      </c>
    </row>
    <row r="43" ht="29" customHeight="1" spans="1:5">
      <c r="A43" s="30">
        <v>39</v>
      </c>
      <c r="B43" s="31" t="s">
        <v>304</v>
      </c>
      <c r="C43" s="31" t="s">
        <v>267</v>
      </c>
      <c r="D43" s="32">
        <v>12.1</v>
      </c>
      <c r="E43" s="32">
        <v>13839462368</v>
      </c>
    </row>
    <row r="44" ht="29" customHeight="1" spans="1:5">
      <c r="A44" s="30">
        <v>40</v>
      </c>
      <c r="B44" s="31" t="s">
        <v>305</v>
      </c>
      <c r="C44" s="31" t="s">
        <v>267</v>
      </c>
      <c r="D44" s="32">
        <v>10.8</v>
      </c>
      <c r="E44" s="32">
        <v>15703886073</v>
      </c>
    </row>
    <row r="45" ht="29" customHeight="1" spans="1:5">
      <c r="A45" s="30">
        <v>41</v>
      </c>
      <c r="B45" s="31" t="s">
        <v>306</v>
      </c>
      <c r="C45" s="31" t="s">
        <v>267</v>
      </c>
      <c r="D45" s="32">
        <v>7.8</v>
      </c>
      <c r="E45" s="32">
        <v>15225762889</v>
      </c>
    </row>
    <row r="46" ht="29" customHeight="1" spans="1:5">
      <c r="A46" s="30">
        <v>42</v>
      </c>
      <c r="B46" s="31" t="s">
        <v>307</v>
      </c>
      <c r="C46" s="31" t="s">
        <v>267</v>
      </c>
      <c r="D46" s="32">
        <v>7.3</v>
      </c>
      <c r="E46" s="32">
        <v>16518122639</v>
      </c>
    </row>
    <row r="47" ht="29" customHeight="1" spans="1:5">
      <c r="A47" s="30">
        <v>43</v>
      </c>
      <c r="B47" s="31" t="s">
        <v>308</v>
      </c>
      <c r="C47" s="31" t="s">
        <v>267</v>
      </c>
      <c r="D47" s="32">
        <v>11.9</v>
      </c>
      <c r="E47" s="32">
        <v>15896720192</v>
      </c>
    </row>
    <row r="48" ht="29" customHeight="1" spans="1:5">
      <c r="A48" s="30">
        <v>44</v>
      </c>
      <c r="B48" s="31" t="s">
        <v>309</v>
      </c>
      <c r="C48" s="31" t="s">
        <v>267</v>
      </c>
      <c r="D48" s="32">
        <v>8.6</v>
      </c>
      <c r="E48" s="32">
        <v>18739467168</v>
      </c>
    </row>
    <row r="49" ht="29" customHeight="1" spans="1:5">
      <c r="A49" s="30">
        <v>45</v>
      </c>
      <c r="B49" s="31" t="s">
        <v>310</v>
      </c>
      <c r="C49" s="31" t="s">
        <v>267</v>
      </c>
      <c r="D49" s="32">
        <v>13.1</v>
      </c>
      <c r="E49" s="32">
        <v>18739467168</v>
      </c>
    </row>
    <row r="50" ht="29" customHeight="1" spans="1:5">
      <c r="A50" s="30">
        <v>46</v>
      </c>
      <c r="B50" s="31" t="s">
        <v>311</v>
      </c>
      <c r="C50" s="31" t="s">
        <v>267</v>
      </c>
      <c r="D50" s="32">
        <v>8.7</v>
      </c>
      <c r="E50" s="32">
        <v>19139423857</v>
      </c>
    </row>
    <row r="51" ht="29" customHeight="1" spans="1:5">
      <c r="A51" s="30">
        <v>47</v>
      </c>
      <c r="B51" s="31" t="s">
        <v>312</v>
      </c>
      <c r="C51" s="31" t="s">
        <v>267</v>
      </c>
      <c r="D51" s="32">
        <v>9.8</v>
      </c>
      <c r="E51" s="32">
        <v>15898623207</v>
      </c>
    </row>
    <row r="52" ht="29" customHeight="1" spans="1:5">
      <c r="A52" s="30">
        <v>48</v>
      </c>
      <c r="B52" s="31" t="s">
        <v>313</v>
      </c>
      <c r="C52" s="31" t="s">
        <v>267</v>
      </c>
      <c r="D52" s="32">
        <v>13.9</v>
      </c>
      <c r="E52" s="32">
        <v>15838623207</v>
      </c>
    </row>
    <row r="53" ht="29" customHeight="1" spans="1:5">
      <c r="A53" s="30">
        <v>49</v>
      </c>
      <c r="B53" s="31" t="s">
        <v>314</v>
      </c>
      <c r="C53" s="31" t="s">
        <v>267</v>
      </c>
      <c r="D53" s="32">
        <v>9.2</v>
      </c>
      <c r="E53" s="32">
        <v>19913346910</v>
      </c>
    </row>
    <row r="54" ht="29" customHeight="1" spans="1:5">
      <c r="A54" s="30">
        <v>50</v>
      </c>
      <c r="B54" s="31" t="s">
        <v>315</v>
      </c>
      <c r="C54" s="31" t="s">
        <v>267</v>
      </c>
      <c r="D54" s="32">
        <v>5.4</v>
      </c>
      <c r="E54" s="32">
        <v>19139423857</v>
      </c>
    </row>
    <row r="55" ht="29" customHeight="1" spans="1:5">
      <c r="A55" s="30">
        <v>51</v>
      </c>
      <c r="B55" s="31" t="s">
        <v>316</v>
      </c>
      <c r="C55" s="31" t="s">
        <v>267</v>
      </c>
      <c r="D55" s="32">
        <v>13.2</v>
      </c>
      <c r="E55" s="32">
        <v>13525789948</v>
      </c>
    </row>
    <row r="56" ht="29" customHeight="1" spans="1:5">
      <c r="A56" s="30">
        <v>52</v>
      </c>
      <c r="B56" s="31" t="s">
        <v>317</v>
      </c>
      <c r="C56" s="31" t="s">
        <v>267</v>
      </c>
      <c r="D56" s="32">
        <v>12.3</v>
      </c>
      <c r="E56" s="32">
        <v>18239406930</v>
      </c>
    </row>
    <row r="57" ht="29" customHeight="1" spans="1:5">
      <c r="A57" s="30">
        <v>53</v>
      </c>
      <c r="B57" s="31" t="s">
        <v>318</v>
      </c>
      <c r="C57" s="31" t="s">
        <v>267</v>
      </c>
      <c r="D57" s="32">
        <v>9.8</v>
      </c>
      <c r="E57" s="32">
        <v>13303945811</v>
      </c>
    </row>
    <row r="58" ht="29" customHeight="1" spans="1:5">
      <c r="A58" s="30">
        <v>54</v>
      </c>
      <c r="B58" s="31" t="s">
        <v>319</v>
      </c>
      <c r="C58" s="31" t="s">
        <v>267</v>
      </c>
      <c r="D58" s="32">
        <v>7.9</v>
      </c>
      <c r="E58" s="32">
        <v>18655815088</v>
      </c>
    </row>
    <row r="59" ht="29" customHeight="1" spans="1:5">
      <c r="A59" s="30">
        <v>55</v>
      </c>
      <c r="B59" s="31" t="s">
        <v>320</v>
      </c>
      <c r="C59" s="31" t="s">
        <v>267</v>
      </c>
      <c r="D59" s="32">
        <v>4.3</v>
      </c>
      <c r="E59" s="32">
        <v>13783621862</v>
      </c>
    </row>
    <row r="60" ht="29" customHeight="1" spans="1:5">
      <c r="A60" s="30">
        <v>56</v>
      </c>
      <c r="B60" s="31" t="s">
        <v>321</v>
      </c>
      <c r="C60" s="31" t="s">
        <v>267</v>
      </c>
      <c r="D60" s="32">
        <v>8.9</v>
      </c>
      <c r="E60" s="32">
        <v>15290073372</v>
      </c>
    </row>
    <row r="61" ht="29" customHeight="1" spans="1:5">
      <c r="A61" s="30">
        <v>57</v>
      </c>
      <c r="B61" s="31" t="s">
        <v>322</v>
      </c>
      <c r="C61" s="31" t="s">
        <v>267</v>
      </c>
      <c r="D61" s="32">
        <v>6.5</v>
      </c>
      <c r="E61" s="32">
        <v>15703852397</v>
      </c>
    </row>
    <row r="62" ht="29" customHeight="1" spans="1:5">
      <c r="A62" s="30">
        <v>58</v>
      </c>
      <c r="B62" s="31" t="s">
        <v>323</v>
      </c>
      <c r="C62" s="31" t="s">
        <v>267</v>
      </c>
      <c r="D62" s="32">
        <v>10.7</v>
      </c>
      <c r="E62" s="32">
        <v>15290044708</v>
      </c>
    </row>
    <row r="63" ht="29" customHeight="1" spans="1:5">
      <c r="A63" s="30">
        <v>59</v>
      </c>
      <c r="B63" s="31" t="s">
        <v>324</v>
      </c>
      <c r="C63" s="31" t="s">
        <v>267</v>
      </c>
      <c r="D63" s="32">
        <v>7.6</v>
      </c>
      <c r="E63" s="32">
        <v>15290010181</v>
      </c>
    </row>
    <row r="64" ht="29" customHeight="1" spans="1:5">
      <c r="A64" s="30">
        <v>60</v>
      </c>
      <c r="B64" s="31" t="s">
        <v>325</v>
      </c>
      <c r="C64" s="31" t="s">
        <v>267</v>
      </c>
      <c r="D64" s="31">
        <v>8.4</v>
      </c>
      <c r="E64" s="32">
        <v>15836226673</v>
      </c>
    </row>
    <row r="65" ht="29" customHeight="1" spans="1:5">
      <c r="A65" s="30">
        <v>61</v>
      </c>
      <c r="B65" s="31" t="s">
        <v>326</v>
      </c>
      <c r="C65" s="31" t="s">
        <v>267</v>
      </c>
      <c r="D65" s="32">
        <v>13.2</v>
      </c>
      <c r="E65" s="32">
        <v>13526262298</v>
      </c>
    </row>
    <row r="66" ht="29" customHeight="1" spans="1:5">
      <c r="A66" s="30">
        <v>62</v>
      </c>
      <c r="B66" s="31" t="s">
        <v>327</v>
      </c>
      <c r="C66" s="31" t="s">
        <v>267</v>
      </c>
      <c r="D66" s="32">
        <v>9.8</v>
      </c>
      <c r="E66" s="32">
        <v>15290680306</v>
      </c>
    </row>
    <row r="67" ht="29" customHeight="1" spans="1:5">
      <c r="A67" s="30">
        <v>63</v>
      </c>
      <c r="B67" s="31" t="s">
        <v>328</v>
      </c>
      <c r="C67" s="31" t="s">
        <v>267</v>
      </c>
      <c r="D67" s="32">
        <v>4.2</v>
      </c>
      <c r="E67" s="32">
        <v>15377427240</v>
      </c>
    </row>
    <row r="68" ht="29" customHeight="1" spans="1:5">
      <c r="A68" s="30">
        <v>64</v>
      </c>
      <c r="B68" s="31" t="s">
        <v>329</v>
      </c>
      <c r="C68" s="31" t="s">
        <v>267</v>
      </c>
      <c r="D68" s="32">
        <v>8.3</v>
      </c>
      <c r="E68" s="32">
        <v>15290655654</v>
      </c>
    </row>
    <row r="69" ht="29" customHeight="1" spans="1:5">
      <c r="A69" s="30">
        <v>65</v>
      </c>
      <c r="B69" s="31" t="s">
        <v>330</v>
      </c>
      <c r="C69" s="31" t="s">
        <v>267</v>
      </c>
      <c r="D69" s="32">
        <v>7.6</v>
      </c>
      <c r="E69" s="32">
        <v>15858370866</v>
      </c>
    </row>
    <row r="70" ht="29" customHeight="1" spans="1:5">
      <c r="A70" s="30">
        <v>66</v>
      </c>
      <c r="B70" s="31" t="s">
        <v>331</v>
      </c>
      <c r="C70" s="31" t="s">
        <v>267</v>
      </c>
      <c r="D70" s="32">
        <v>8.4</v>
      </c>
      <c r="E70" s="32">
        <v>18336506632</v>
      </c>
    </row>
    <row r="71" ht="29" customHeight="1" spans="1:5">
      <c r="A71" s="30">
        <v>67</v>
      </c>
      <c r="B71" s="31" t="s">
        <v>332</v>
      </c>
      <c r="C71" s="31" t="s">
        <v>267</v>
      </c>
      <c r="D71" s="32">
        <v>13.5</v>
      </c>
      <c r="E71" s="32">
        <v>13603871985</v>
      </c>
    </row>
    <row r="72" ht="29" customHeight="1" spans="1:5">
      <c r="A72" s="30">
        <v>68</v>
      </c>
      <c r="B72" s="31" t="s">
        <v>333</v>
      </c>
      <c r="C72" s="31" t="s">
        <v>267</v>
      </c>
      <c r="D72" s="32">
        <v>13.8</v>
      </c>
      <c r="E72" s="32">
        <v>16573718172</v>
      </c>
    </row>
    <row r="73" ht="29" customHeight="1" spans="1:5">
      <c r="A73" s="33" t="s">
        <v>262</v>
      </c>
      <c r="B73" s="31"/>
      <c r="C73" s="31"/>
      <c r="D73" s="32">
        <f>SUM(D5:D72)</f>
        <v>599.7</v>
      </c>
      <c r="E73" s="32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workbookViewId="0">
      <selection activeCell="H10" sqref="H10"/>
    </sheetView>
  </sheetViews>
  <sheetFormatPr defaultColWidth="9" defaultRowHeight="14.25" outlineLevelCol="4"/>
  <cols>
    <col min="1" max="1" width="10.25" customWidth="1"/>
    <col min="2" max="2" width="13" style="27" customWidth="1"/>
    <col min="3" max="3" width="30.875" style="27" customWidth="1"/>
    <col min="4" max="4" width="10.375" style="27" customWidth="1"/>
    <col min="5" max="5" width="16.375" style="27" customWidth="1"/>
  </cols>
  <sheetData>
    <row r="1" ht="42" customHeight="1" spans="1:5">
      <c r="A1" s="23" t="s">
        <v>263</v>
      </c>
      <c r="B1" s="24"/>
      <c r="C1" s="24"/>
      <c r="D1" s="24"/>
      <c r="E1" s="24"/>
    </row>
    <row r="2" ht="40" customHeight="1" spans="1:5">
      <c r="A2" s="34" t="s">
        <v>334</v>
      </c>
      <c r="B2" s="34"/>
      <c r="C2" s="35"/>
      <c r="D2" s="36"/>
      <c r="E2" s="36"/>
    </row>
    <row r="3" ht="15" spans="1:5">
      <c r="A3" s="28" t="s">
        <v>2</v>
      </c>
      <c r="B3" s="29" t="s">
        <v>3</v>
      </c>
      <c r="C3" s="29" t="s">
        <v>4</v>
      </c>
      <c r="D3" s="29" t="s">
        <v>5</v>
      </c>
      <c r="E3" s="29" t="s">
        <v>265</v>
      </c>
    </row>
    <row r="4" ht="15" spans="1:5">
      <c r="A4" s="28"/>
      <c r="B4" s="29"/>
      <c r="C4" s="29"/>
      <c r="D4" s="29"/>
      <c r="E4" s="29"/>
    </row>
    <row r="5" ht="29" customHeight="1" spans="1:5">
      <c r="A5" s="30">
        <v>1</v>
      </c>
      <c r="B5" s="31" t="s">
        <v>335</v>
      </c>
      <c r="C5" s="31" t="s">
        <v>336</v>
      </c>
      <c r="D5" s="32">
        <v>1.16</v>
      </c>
      <c r="E5" s="32">
        <v>15009435613</v>
      </c>
    </row>
    <row r="6" ht="29" customHeight="1" spans="1:5">
      <c r="A6" s="30">
        <v>2</v>
      </c>
      <c r="B6" s="31" t="s">
        <v>337</v>
      </c>
      <c r="C6" s="31" t="s">
        <v>336</v>
      </c>
      <c r="D6" s="32">
        <v>6.1</v>
      </c>
      <c r="E6" s="32">
        <v>18238940259</v>
      </c>
    </row>
    <row r="7" ht="29" customHeight="1" spans="1:5">
      <c r="A7" s="30">
        <v>3</v>
      </c>
      <c r="B7" s="31" t="s">
        <v>338</v>
      </c>
      <c r="C7" s="31" t="s">
        <v>336</v>
      </c>
      <c r="D7" s="32">
        <v>6.33</v>
      </c>
      <c r="E7" s="32">
        <v>17719124350</v>
      </c>
    </row>
    <row r="8" ht="29" customHeight="1" spans="1:5">
      <c r="A8" s="30">
        <v>4</v>
      </c>
      <c r="B8" s="31" t="s">
        <v>339</v>
      </c>
      <c r="C8" s="31" t="s">
        <v>336</v>
      </c>
      <c r="D8" s="32">
        <v>9.13</v>
      </c>
      <c r="E8" s="32">
        <v>18238940259</v>
      </c>
    </row>
    <row r="9" ht="29" customHeight="1" spans="1:5">
      <c r="A9" s="30">
        <v>5</v>
      </c>
      <c r="B9" s="33" t="s">
        <v>340</v>
      </c>
      <c r="C9" s="31" t="s">
        <v>336</v>
      </c>
      <c r="D9" s="32">
        <v>5.72</v>
      </c>
      <c r="E9" s="32">
        <v>18739405751</v>
      </c>
    </row>
    <row r="10" ht="29" customHeight="1" spans="1:5">
      <c r="A10" s="30">
        <v>6</v>
      </c>
      <c r="B10" s="31" t="s">
        <v>341</v>
      </c>
      <c r="C10" s="31" t="s">
        <v>336</v>
      </c>
      <c r="D10" s="32">
        <v>6.5</v>
      </c>
      <c r="E10" s="32">
        <v>15009435613</v>
      </c>
    </row>
    <row r="11" ht="29" customHeight="1" spans="1:5">
      <c r="A11" s="30">
        <v>7</v>
      </c>
      <c r="B11" s="33" t="s">
        <v>342</v>
      </c>
      <c r="C11" s="31" t="s">
        <v>336</v>
      </c>
      <c r="D11" s="32">
        <v>3.66</v>
      </c>
      <c r="E11" s="32">
        <v>18234940259</v>
      </c>
    </row>
    <row r="12" ht="29" customHeight="1" spans="1:5">
      <c r="A12" s="30">
        <v>8</v>
      </c>
      <c r="B12" s="31" t="s">
        <v>343</v>
      </c>
      <c r="C12" s="31" t="s">
        <v>336</v>
      </c>
      <c r="D12" s="32">
        <v>7.98</v>
      </c>
      <c r="E12" s="32">
        <v>13838642789</v>
      </c>
    </row>
    <row r="13" ht="29" customHeight="1" spans="1:5">
      <c r="A13" s="30">
        <v>9</v>
      </c>
      <c r="B13" s="31" t="s">
        <v>344</v>
      </c>
      <c r="C13" s="31" t="s">
        <v>336</v>
      </c>
      <c r="D13" s="32">
        <v>3.91</v>
      </c>
      <c r="E13" s="32">
        <v>15009435613</v>
      </c>
    </row>
    <row r="14" ht="29" customHeight="1" spans="1:5">
      <c r="A14" s="30">
        <v>10</v>
      </c>
      <c r="B14" s="31" t="s">
        <v>345</v>
      </c>
      <c r="C14" s="31" t="s">
        <v>336</v>
      </c>
      <c r="D14" s="32">
        <v>2.75</v>
      </c>
      <c r="E14" s="32">
        <v>13653940090</v>
      </c>
    </row>
    <row r="15" ht="29" customHeight="1" spans="1:5">
      <c r="A15" s="30">
        <v>11</v>
      </c>
      <c r="B15" s="31" t="s">
        <v>346</v>
      </c>
      <c r="C15" s="31" t="s">
        <v>336</v>
      </c>
      <c r="D15" s="32">
        <v>7.14</v>
      </c>
      <c r="E15" s="32">
        <v>18236304435</v>
      </c>
    </row>
    <row r="16" ht="29" customHeight="1" spans="1:5">
      <c r="A16" s="30">
        <v>12</v>
      </c>
      <c r="B16" s="31" t="s">
        <v>347</v>
      </c>
      <c r="C16" s="31" t="s">
        <v>336</v>
      </c>
      <c r="D16" s="32">
        <v>2.53</v>
      </c>
      <c r="E16" s="32">
        <v>15703836709</v>
      </c>
    </row>
    <row r="17" ht="29" customHeight="1" spans="1:5">
      <c r="A17" s="30">
        <v>13</v>
      </c>
      <c r="B17" s="31" t="s">
        <v>348</v>
      </c>
      <c r="C17" s="31" t="s">
        <v>336</v>
      </c>
      <c r="D17" s="32">
        <v>2.76</v>
      </c>
      <c r="E17" s="32">
        <v>15838658588</v>
      </c>
    </row>
    <row r="18" ht="29" customHeight="1" spans="1:5">
      <c r="A18" s="30">
        <v>14</v>
      </c>
      <c r="B18" s="31" t="s">
        <v>349</v>
      </c>
      <c r="C18" s="31" t="s">
        <v>336</v>
      </c>
      <c r="D18" s="32">
        <v>2.29</v>
      </c>
      <c r="E18" s="32">
        <v>13323877137</v>
      </c>
    </row>
    <row r="19" ht="29" customHeight="1" spans="1:5">
      <c r="A19" s="30">
        <v>15</v>
      </c>
      <c r="B19" s="31" t="s">
        <v>350</v>
      </c>
      <c r="C19" s="31" t="s">
        <v>336</v>
      </c>
      <c r="D19" s="32">
        <v>4.46</v>
      </c>
      <c r="E19" s="32">
        <v>15009435613</v>
      </c>
    </row>
    <row r="20" ht="29" customHeight="1" spans="1:5">
      <c r="A20" s="30">
        <v>16</v>
      </c>
      <c r="B20" s="31" t="s">
        <v>351</v>
      </c>
      <c r="C20" s="31" t="s">
        <v>336</v>
      </c>
      <c r="D20" s="32">
        <v>3.03</v>
      </c>
      <c r="E20" s="32">
        <v>15936002849</v>
      </c>
    </row>
    <row r="21" ht="29" customHeight="1" spans="1:5">
      <c r="A21" s="30">
        <v>17</v>
      </c>
      <c r="B21" s="31" t="s">
        <v>352</v>
      </c>
      <c r="C21" s="31" t="s">
        <v>336</v>
      </c>
      <c r="D21" s="32">
        <v>6.87</v>
      </c>
      <c r="E21" s="32">
        <v>18238940259</v>
      </c>
    </row>
    <row r="22" ht="29" customHeight="1" spans="1:5">
      <c r="A22" s="30">
        <v>18</v>
      </c>
      <c r="B22" s="31" t="s">
        <v>353</v>
      </c>
      <c r="C22" s="31" t="s">
        <v>336</v>
      </c>
      <c r="D22" s="32">
        <v>3.94</v>
      </c>
      <c r="E22" s="32">
        <v>13323877137</v>
      </c>
    </row>
    <row r="23" ht="29" customHeight="1" spans="1:5">
      <c r="A23" s="30">
        <v>19</v>
      </c>
      <c r="B23" s="31" t="s">
        <v>354</v>
      </c>
      <c r="C23" s="31" t="s">
        <v>336</v>
      </c>
      <c r="D23" s="32">
        <v>5.75</v>
      </c>
      <c r="E23" s="32">
        <v>18739405751</v>
      </c>
    </row>
    <row r="24" ht="29" customHeight="1" spans="1:5">
      <c r="A24" s="30">
        <v>20</v>
      </c>
      <c r="B24" s="31" t="s">
        <v>355</v>
      </c>
      <c r="C24" s="31" t="s">
        <v>336</v>
      </c>
      <c r="D24" s="32">
        <v>3.23</v>
      </c>
      <c r="E24" s="32">
        <v>13526283909</v>
      </c>
    </row>
    <row r="25" ht="29" customHeight="1" spans="1:5">
      <c r="A25" s="30">
        <v>21</v>
      </c>
      <c r="B25" s="31" t="s">
        <v>356</v>
      </c>
      <c r="C25" s="31" t="s">
        <v>336</v>
      </c>
      <c r="D25" s="37">
        <v>4.6</v>
      </c>
      <c r="E25" s="32">
        <v>18238940259</v>
      </c>
    </row>
    <row r="26" ht="29" customHeight="1" spans="1:5">
      <c r="A26" s="30">
        <v>22</v>
      </c>
      <c r="B26" s="31" t="s">
        <v>357</v>
      </c>
      <c r="C26" s="31" t="s">
        <v>336</v>
      </c>
      <c r="D26" s="32">
        <v>4.45</v>
      </c>
      <c r="E26" s="32">
        <v>15009435613</v>
      </c>
    </row>
    <row r="27" ht="29" customHeight="1" spans="1:5">
      <c r="A27" s="30">
        <v>23</v>
      </c>
      <c r="B27" s="31" t="s">
        <v>358</v>
      </c>
      <c r="C27" s="31" t="s">
        <v>336</v>
      </c>
      <c r="D27" s="32">
        <v>2.99</v>
      </c>
      <c r="E27" s="32">
        <v>18134708599</v>
      </c>
    </row>
    <row r="28" ht="29" customHeight="1" spans="1:5">
      <c r="A28" s="30">
        <v>24</v>
      </c>
      <c r="B28" s="31" t="s">
        <v>359</v>
      </c>
      <c r="C28" s="31" t="s">
        <v>336</v>
      </c>
      <c r="D28" s="32">
        <v>2.05</v>
      </c>
      <c r="E28" s="32">
        <v>17639409338</v>
      </c>
    </row>
    <row r="29" ht="29" customHeight="1" spans="1:5">
      <c r="A29" s="30">
        <v>25</v>
      </c>
      <c r="B29" s="38" t="s">
        <v>360</v>
      </c>
      <c r="C29" s="31" t="s">
        <v>336</v>
      </c>
      <c r="D29" s="32">
        <v>6.24</v>
      </c>
      <c r="E29" s="32">
        <v>15009435613</v>
      </c>
    </row>
    <row r="30" ht="29" customHeight="1" spans="1:5">
      <c r="A30" s="30">
        <v>26</v>
      </c>
      <c r="B30" s="31" t="s">
        <v>361</v>
      </c>
      <c r="C30" s="31" t="s">
        <v>336</v>
      </c>
      <c r="D30" s="32">
        <v>5.19</v>
      </c>
      <c r="E30" s="32">
        <v>18603878961</v>
      </c>
    </row>
    <row r="31" ht="29" customHeight="1" spans="1:5">
      <c r="A31" s="30">
        <v>27</v>
      </c>
      <c r="B31" s="31" t="s">
        <v>362</v>
      </c>
      <c r="C31" s="31" t="s">
        <v>336</v>
      </c>
      <c r="D31" s="32">
        <v>3.37</v>
      </c>
      <c r="E31" s="32">
        <v>15988603293</v>
      </c>
    </row>
    <row r="32" ht="29" customHeight="1" spans="1:5">
      <c r="A32" s="30">
        <v>28</v>
      </c>
      <c r="B32" s="31" t="s">
        <v>363</v>
      </c>
      <c r="C32" s="31" t="s">
        <v>336</v>
      </c>
      <c r="D32" s="32">
        <v>2.05</v>
      </c>
      <c r="E32" s="32">
        <v>18238940259</v>
      </c>
    </row>
    <row r="33" ht="29" customHeight="1" spans="1:5">
      <c r="A33" s="30">
        <v>29</v>
      </c>
      <c r="B33" s="31" t="s">
        <v>364</v>
      </c>
      <c r="C33" s="31" t="s">
        <v>336</v>
      </c>
      <c r="D33" s="32">
        <v>1.54</v>
      </c>
      <c r="E33" s="32">
        <v>15838658588</v>
      </c>
    </row>
    <row r="34" ht="29" customHeight="1" spans="1:5">
      <c r="A34" s="30">
        <v>30</v>
      </c>
      <c r="B34" s="31" t="s">
        <v>365</v>
      </c>
      <c r="C34" s="31" t="s">
        <v>336</v>
      </c>
      <c r="D34" s="32">
        <v>4.3</v>
      </c>
      <c r="E34" s="32">
        <v>17719124350</v>
      </c>
    </row>
    <row r="35" ht="29" customHeight="1" spans="1:5">
      <c r="A35" s="30">
        <v>31</v>
      </c>
      <c r="B35" s="31" t="s">
        <v>366</v>
      </c>
      <c r="C35" s="31" t="s">
        <v>336</v>
      </c>
      <c r="D35" s="32">
        <v>4.16</v>
      </c>
      <c r="E35" s="32">
        <v>13812845583</v>
      </c>
    </row>
    <row r="36" ht="29" customHeight="1" spans="1:5">
      <c r="A36" s="30">
        <v>32</v>
      </c>
      <c r="B36" s="31" t="s">
        <v>367</v>
      </c>
      <c r="C36" s="31" t="s">
        <v>336</v>
      </c>
      <c r="D36" s="32">
        <v>9.86</v>
      </c>
      <c r="E36" s="32">
        <v>13233729636</v>
      </c>
    </row>
    <row r="37" ht="29" customHeight="1" spans="1:5">
      <c r="A37" s="30">
        <v>33</v>
      </c>
      <c r="B37" s="31" t="s">
        <v>368</v>
      </c>
      <c r="C37" s="31" t="s">
        <v>336</v>
      </c>
      <c r="D37" s="32">
        <v>6.38</v>
      </c>
      <c r="E37" s="32">
        <v>18339424098</v>
      </c>
    </row>
    <row r="38" ht="29" customHeight="1" spans="1:5">
      <c r="A38" s="30">
        <v>34</v>
      </c>
      <c r="B38" s="31" t="s">
        <v>369</v>
      </c>
      <c r="C38" s="31" t="s">
        <v>336</v>
      </c>
      <c r="D38" s="32">
        <v>4.32</v>
      </c>
      <c r="E38" s="32">
        <v>15703836709</v>
      </c>
    </row>
    <row r="39" ht="29" customHeight="1" spans="1:5">
      <c r="A39" s="30">
        <v>35</v>
      </c>
      <c r="B39" s="31" t="s">
        <v>370</v>
      </c>
      <c r="C39" s="31" t="s">
        <v>336</v>
      </c>
      <c r="D39" s="32">
        <v>3.01</v>
      </c>
      <c r="E39" s="32">
        <v>17739311947</v>
      </c>
    </row>
    <row r="40" ht="29" customHeight="1" spans="1:5">
      <c r="A40" s="30">
        <v>36</v>
      </c>
      <c r="B40" s="31" t="s">
        <v>371</v>
      </c>
      <c r="C40" s="31" t="s">
        <v>336</v>
      </c>
      <c r="D40" s="32">
        <v>4.99</v>
      </c>
      <c r="E40" s="32">
        <v>18236304435</v>
      </c>
    </row>
    <row r="41" ht="29" customHeight="1" spans="1:5">
      <c r="A41" s="30">
        <v>37</v>
      </c>
      <c r="B41" s="31" t="s">
        <v>372</v>
      </c>
      <c r="C41" s="31" t="s">
        <v>336</v>
      </c>
      <c r="D41" s="32">
        <v>3.41</v>
      </c>
      <c r="E41" s="32">
        <v>18203463755</v>
      </c>
    </row>
    <row r="42" ht="29" customHeight="1" spans="1:5">
      <c r="A42" s="30">
        <v>38</v>
      </c>
      <c r="B42" s="31" t="s">
        <v>373</v>
      </c>
      <c r="C42" s="31" t="s">
        <v>336</v>
      </c>
      <c r="D42" s="32">
        <v>1.73</v>
      </c>
      <c r="E42" s="32">
        <v>15138220271</v>
      </c>
    </row>
    <row r="43" ht="29" customHeight="1" spans="1:5">
      <c r="A43" s="30">
        <v>39</v>
      </c>
      <c r="B43" s="31" t="s">
        <v>374</v>
      </c>
      <c r="C43" s="31" t="s">
        <v>336</v>
      </c>
      <c r="D43" s="32">
        <v>6.01</v>
      </c>
      <c r="E43" s="32">
        <v>15936002849</v>
      </c>
    </row>
    <row r="44" ht="29" customHeight="1" spans="1:5">
      <c r="A44" s="30">
        <v>40</v>
      </c>
      <c r="B44" s="31" t="s">
        <v>375</v>
      </c>
      <c r="C44" s="31" t="s">
        <v>336</v>
      </c>
      <c r="D44" s="32">
        <v>3.49</v>
      </c>
      <c r="E44" s="32">
        <v>15936986323</v>
      </c>
    </row>
    <row r="45" ht="29" customHeight="1" spans="1:5">
      <c r="A45" s="30">
        <v>41</v>
      </c>
      <c r="B45" s="31" t="s">
        <v>376</v>
      </c>
      <c r="C45" s="31" t="s">
        <v>336</v>
      </c>
      <c r="D45" s="32">
        <v>4.2</v>
      </c>
      <c r="E45" s="32">
        <v>17719124350</v>
      </c>
    </row>
    <row r="46" ht="29" customHeight="1" spans="1:5">
      <c r="A46" s="30">
        <v>42</v>
      </c>
      <c r="B46" s="31" t="s">
        <v>377</v>
      </c>
      <c r="C46" s="31" t="s">
        <v>336</v>
      </c>
      <c r="D46" s="32">
        <v>8.56</v>
      </c>
      <c r="E46" s="32">
        <v>15703836709</v>
      </c>
    </row>
    <row r="47" ht="29" customHeight="1" spans="1:5">
      <c r="A47" s="30">
        <v>43</v>
      </c>
      <c r="B47" s="31" t="s">
        <v>378</v>
      </c>
      <c r="C47" s="31" t="s">
        <v>336</v>
      </c>
      <c r="D47" s="32">
        <v>3.63</v>
      </c>
      <c r="E47" s="32">
        <v>15238496741</v>
      </c>
    </row>
    <row r="48" ht="29" customHeight="1" spans="1:5">
      <c r="A48" s="30">
        <v>44</v>
      </c>
      <c r="B48" s="31" t="s">
        <v>379</v>
      </c>
      <c r="C48" s="31" t="s">
        <v>336</v>
      </c>
      <c r="D48" s="32">
        <v>13.25</v>
      </c>
      <c r="E48" s="32">
        <v>18238940259</v>
      </c>
    </row>
    <row r="49" ht="29" customHeight="1" spans="1:5">
      <c r="A49" s="30">
        <v>45</v>
      </c>
      <c r="B49" s="31" t="s">
        <v>380</v>
      </c>
      <c r="C49" s="31" t="s">
        <v>336</v>
      </c>
      <c r="D49" s="32">
        <v>6.76</v>
      </c>
      <c r="E49" s="32">
        <v>15888547262</v>
      </c>
    </row>
    <row r="50" ht="29" customHeight="1" spans="1:5">
      <c r="A50" s="30">
        <v>46</v>
      </c>
      <c r="B50" s="31" t="s">
        <v>381</v>
      </c>
      <c r="C50" s="31" t="s">
        <v>336</v>
      </c>
      <c r="D50" s="32">
        <v>4.79</v>
      </c>
      <c r="E50" s="32">
        <v>15838658588</v>
      </c>
    </row>
    <row r="51" ht="29" customHeight="1" spans="1:5">
      <c r="A51" s="30">
        <v>47</v>
      </c>
      <c r="B51" s="31" t="s">
        <v>382</v>
      </c>
      <c r="C51" s="31" t="s">
        <v>336</v>
      </c>
      <c r="D51" s="32">
        <v>1.85</v>
      </c>
      <c r="E51" s="32">
        <v>15903499069</v>
      </c>
    </row>
    <row r="52" ht="29" customHeight="1" spans="1:5">
      <c r="A52" s="30">
        <v>48</v>
      </c>
      <c r="B52" s="31" t="s">
        <v>383</v>
      </c>
      <c r="C52" s="31" t="s">
        <v>336</v>
      </c>
      <c r="D52" s="32">
        <v>2.5</v>
      </c>
      <c r="E52" s="32"/>
    </row>
    <row r="53" ht="29" customHeight="1" spans="1:5">
      <c r="A53" s="30">
        <v>49</v>
      </c>
      <c r="B53" s="31" t="s">
        <v>384</v>
      </c>
      <c r="C53" s="31" t="s">
        <v>336</v>
      </c>
      <c r="D53" s="32">
        <v>1.1</v>
      </c>
      <c r="E53" s="32">
        <v>18538508880</v>
      </c>
    </row>
    <row r="54" ht="29" customHeight="1" spans="1:5">
      <c r="A54" s="30">
        <v>50</v>
      </c>
      <c r="B54" s="31" t="s">
        <v>385</v>
      </c>
      <c r="C54" s="31" t="s">
        <v>336</v>
      </c>
      <c r="D54" s="32">
        <v>3.1</v>
      </c>
      <c r="E54" s="32">
        <v>15238496742</v>
      </c>
    </row>
    <row r="55" ht="29" customHeight="1" spans="1:5">
      <c r="A55" s="30">
        <v>51</v>
      </c>
      <c r="B55" s="31" t="s">
        <v>386</v>
      </c>
      <c r="C55" s="31" t="s">
        <v>336</v>
      </c>
      <c r="D55" s="32">
        <v>2.1</v>
      </c>
      <c r="E55" s="32"/>
    </row>
    <row r="56" ht="29" customHeight="1" spans="1:5">
      <c r="A56" s="30">
        <v>52</v>
      </c>
      <c r="B56" s="31" t="s">
        <v>387</v>
      </c>
      <c r="C56" s="31" t="s">
        <v>336</v>
      </c>
      <c r="D56" s="32">
        <v>1.4</v>
      </c>
      <c r="E56" s="32"/>
    </row>
    <row r="57" ht="29" customHeight="1" spans="1:5">
      <c r="A57" s="30">
        <v>53</v>
      </c>
      <c r="B57" s="31" t="s">
        <v>388</v>
      </c>
      <c r="C57" s="31" t="s">
        <v>336</v>
      </c>
      <c r="D57" s="32">
        <v>0.8</v>
      </c>
      <c r="E57" s="32"/>
    </row>
    <row r="58" ht="29" customHeight="1" spans="1:5">
      <c r="A58" s="30">
        <v>54</v>
      </c>
      <c r="B58" s="31" t="s">
        <v>389</v>
      </c>
      <c r="C58" s="31" t="s">
        <v>336</v>
      </c>
      <c r="D58" s="32">
        <v>5.1</v>
      </c>
      <c r="E58" s="32"/>
    </row>
    <row r="59" ht="29" customHeight="1" spans="1:5">
      <c r="A59" s="30">
        <v>55</v>
      </c>
      <c r="B59" s="31" t="s">
        <v>390</v>
      </c>
      <c r="C59" s="31" t="s">
        <v>336</v>
      </c>
      <c r="D59" s="32">
        <v>6.7</v>
      </c>
      <c r="E59" s="32">
        <v>13461338042</v>
      </c>
    </row>
    <row r="60" ht="29" customHeight="1" spans="1:5">
      <c r="A60" s="30">
        <v>56</v>
      </c>
      <c r="B60" s="31" t="s">
        <v>391</v>
      </c>
      <c r="C60" s="31" t="s">
        <v>336</v>
      </c>
      <c r="D60" s="32">
        <v>3.2</v>
      </c>
      <c r="E60" s="32"/>
    </row>
    <row r="61" ht="29" customHeight="1" spans="1:5">
      <c r="A61" s="30">
        <v>57</v>
      </c>
      <c r="B61" s="31" t="s">
        <v>392</v>
      </c>
      <c r="C61" s="31" t="s">
        <v>336</v>
      </c>
      <c r="D61" s="32">
        <v>4.8</v>
      </c>
      <c r="E61" s="32"/>
    </row>
    <row r="62" ht="29" customHeight="1" spans="1:5">
      <c r="A62" s="30">
        <v>58</v>
      </c>
      <c r="B62" s="31" t="s">
        <v>393</v>
      </c>
      <c r="C62" s="31" t="s">
        <v>336</v>
      </c>
      <c r="D62" s="32">
        <v>3</v>
      </c>
      <c r="E62" s="32"/>
    </row>
    <row r="63" ht="29" customHeight="1" spans="1:5">
      <c r="A63" s="30">
        <v>59</v>
      </c>
      <c r="B63" s="31" t="s">
        <v>394</v>
      </c>
      <c r="C63" s="31" t="s">
        <v>336</v>
      </c>
      <c r="D63" s="32">
        <v>5.4</v>
      </c>
      <c r="E63" s="32">
        <v>15903947063</v>
      </c>
    </row>
    <row r="64" ht="29" customHeight="1" spans="1:5">
      <c r="A64" s="30">
        <v>60</v>
      </c>
      <c r="B64" s="31" t="s">
        <v>395</v>
      </c>
      <c r="C64" s="31" t="s">
        <v>336</v>
      </c>
      <c r="D64" s="32">
        <v>3.7</v>
      </c>
      <c r="E64" s="32">
        <v>18203945310</v>
      </c>
    </row>
    <row r="65" ht="29" customHeight="1" spans="1:5">
      <c r="A65" s="30">
        <v>61</v>
      </c>
      <c r="B65" s="31" t="s">
        <v>396</v>
      </c>
      <c r="C65" s="31" t="s">
        <v>336</v>
      </c>
      <c r="D65" s="32">
        <v>2.2</v>
      </c>
      <c r="E65" s="32"/>
    </row>
    <row r="66" ht="29" customHeight="1" spans="1:5">
      <c r="A66" s="30">
        <v>62</v>
      </c>
      <c r="B66" s="31" t="s">
        <v>397</v>
      </c>
      <c r="C66" s="31" t="s">
        <v>336</v>
      </c>
      <c r="D66" s="32">
        <v>2.1</v>
      </c>
      <c r="E66" s="32"/>
    </row>
    <row r="67" ht="29" customHeight="1" spans="1:5">
      <c r="A67" s="30">
        <v>63</v>
      </c>
      <c r="B67" s="31" t="s">
        <v>398</v>
      </c>
      <c r="C67" s="31" t="s">
        <v>336</v>
      </c>
      <c r="D67" s="32">
        <v>3.9</v>
      </c>
      <c r="E67" s="32"/>
    </row>
    <row r="68" ht="29" customHeight="1" spans="1:5">
      <c r="A68" s="30">
        <v>64</v>
      </c>
      <c r="B68" s="31" t="s">
        <v>399</v>
      </c>
      <c r="C68" s="31" t="s">
        <v>336</v>
      </c>
      <c r="D68" s="32">
        <v>4.8</v>
      </c>
      <c r="E68" s="32">
        <v>13653941521</v>
      </c>
    </row>
    <row r="69" ht="29" customHeight="1" spans="1:5">
      <c r="A69" s="30">
        <v>65</v>
      </c>
      <c r="B69" s="31" t="s">
        <v>400</v>
      </c>
      <c r="C69" s="31" t="s">
        <v>336</v>
      </c>
      <c r="D69" s="32">
        <v>4</v>
      </c>
      <c r="E69" s="32"/>
    </row>
    <row r="70" ht="29" customHeight="1" spans="1:5">
      <c r="A70" s="30">
        <v>66</v>
      </c>
      <c r="B70" s="31" t="s">
        <v>401</v>
      </c>
      <c r="C70" s="31" t="s">
        <v>336</v>
      </c>
      <c r="D70" s="32">
        <v>3.8</v>
      </c>
      <c r="E70" s="32">
        <v>13838685369</v>
      </c>
    </row>
    <row r="71" ht="29" customHeight="1" spans="1:5">
      <c r="A71" s="30">
        <v>67</v>
      </c>
      <c r="B71" s="31" t="s">
        <v>402</v>
      </c>
      <c r="C71" s="31" t="s">
        <v>336</v>
      </c>
      <c r="D71" s="32">
        <v>3.4</v>
      </c>
      <c r="E71" s="32">
        <v>13953900090</v>
      </c>
    </row>
    <row r="72" ht="29" customHeight="1" spans="1:5">
      <c r="A72" s="30">
        <v>68</v>
      </c>
      <c r="B72" s="31" t="s">
        <v>403</v>
      </c>
      <c r="C72" s="31" t="s">
        <v>336</v>
      </c>
      <c r="D72" s="32">
        <v>3.1</v>
      </c>
      <c r="E72" s="32"/>
    </row>
    <row r="73" ht="29" customHeight="1" spans="1:5">
      <c r="A73" s="30">
        <v>69</v>
      </c>
      <c r="B73" s="31" t="s">
        <v>404</v>
      </c>
      <c r="C73" s="31" t="s">
        <v>336</v>
      </c>
      <c r="D73" s="32">
        <v>3.2</v>
      </c>
      <c r="E73" s="32"/>
    </row>
    <row r="74" ht="29" customHeight="1" spans="1:5">
      <c r="A74" s="30">
        <v>70</v>
      </c>
      <c r="B74" s="33" t="s">
        <v>405</v>
      </c>
      <c r="C74" s="31" t="s">
        <v>336</v>
      </c>
      <c r="D74" s="32">
        <v>2.3</v>
      </c>
      <c r="E74" s="32"/>
    </row>
    <row r="75" ht="29" customHeight="1" spans="1:5">
      <c r="A75" s="30">
        <v>71</v>
      </c>
      <c r="B75" s="31" t="s">
        <v>406</v>
      </c>
      <c r="C75" s="31" t="s">
        <v>336</v>
      </c>
      <c r="D75" s="32">
        <v>2.5</v>
      </c>
      <c r="E75" s="32"/>
    </row>
    <row r="76" ht="29" customHeight="1" spans="1:5">
      <c r="A76" s="30">
        <v>72</v>
      </c>
      <c r="B76" s="31" t="s">
        <v>407</v>
      </c>
      <c r="C76" s="31" t="s">
        <v>336</v>
      </c>
      <c r="D76" s="32">
        <v>2.3</v>
      </c>
      <c r="E76" s="32"/>
    </row>
    <row r="77" ht="29" customHeight="1" spans="1:5">
      <c r="A77" s="30">
        <v>73</v>
      </c>
      <c r="B77" s="31" t="s">
        <v>408</v>
      </c>
      <c r="C77" s="31" t="s">
        <v>336</v>
      </c>
      <c r="D77" s="32">
        <v>1.5</v>
      </c>
      <c r="E77" s="32">
        <v>18240749759</v>
      </c>
    </row>
    <row r="78" ht="29" customHeight="1" spans="1:5">
      <c r="A78" s="30">
        <v>74</v>
      </c>
      <c r="B78" s="31" t="s">
        <v>409</v>
      </c>
      <c r="C78" s="31" t="s">
        <v>336</v>
      </c>
      <c r="D78" s="32">
        <v>4.6</v>
      </c>
      <c r="E78" s="32"/>
    </row>
    <row r="79" ht="29" customHeight="1" spans="1:5">
      <c r="A79" s="30">
        <v>75</v>
      </c>
      <c r="B79" s="31" t="s">
        <v>410</v>
      </c>
      <c r="C79" s="31" t="s">
        <v>336</v>
      </c>
      <c r="D79" s="32">
        <v>2.3</v>
      </c>
      <c r="E79" s="32">
        <v>15838658588</v>
      </c>
    </row>
    <row r="80" ht="29" customHeight="1" spans="1:5">
      <c r="A80" s="30">
        <v>76</v>
      </c>
      <c r="B80" s="31" t="s">
        <v>411</v>
      </c>
      <c r="C80" s="31" t="s">
        <v>336</v>
      </c>
      <c r="D80" s="32">
        <v>2.2</v>
      </c>
      <c r="E80" s="32">
        <v>13523135942</v>
      </c>
    </row>
    <row r="81" ht="29" customHeight="1" spans="1:5">
      <c r="A81" s="30">
        <v>77</v>
      </c>
      <c r="B81" s="31" t="s">
        <v>412</v>
      </c>
      <c r="C81" s="31" t="s">
        <v>336</v>
      </c>
      <c r="D81" s="32">
        <v>2.8</v>
      </c>
      <c r="E81" s="32"/>
    </row>
    <row r="82" ht="29" customHeight="1" spans="1:5">
      <c r="A82" s="30">
        <v>78</v>
      </c>
      <c r="B82" s="31" t="s">
        <v>413</v>
      </c>
      <c r="C82" s="31" t="s">
        <v>336</v>
      </c>
      <c r="D82" s="32">
        <v>9.34</v>
      </c>
      <c r="E82" s="32">
        <v>18668278605</v>
      </c>
    </row>
    <row r="83" ht="29" customHeight="1" spans="1:5">
      <c r="A83" s="30">
        <v>79</v>
      </c>
      <c r="B83" s="31" t="s">
        <v>414</v>
      </c>
      <c r="C83" s="31" t="s">
        <v>336</v>
      </c>
      <c r="D83" s="32">
        <v>9.57</v>
      </c>
      <c r="E83" s="32">
        <v>18238940259</v>
      </c>
    </row>
    <row r="84" ht="29" customHeight="1" spans="1:5">
      <c r="A84" s="30">
        <v>80</v>
      </c>
      <c r="B84" s="31" t="s">
        <v>415</v>
      </c>
      <c r="C84" s="31" t="s">
        <v>336</v>
      </c>
      <c r="D84" s="32">
        <v>6.45</v>
      </c>
      <c r="E84" s="32">
        <v>18272835756</v>
      </c>
    </row>
    <row r="85" ht="29" customHeight="1" spans="1:5">
      <c r="A85" s="30">
        <v>81</v>
      </c>
      <c r="B85" s="31" t="s">
        <v>416</v>
      </c>
      <c r="C85" s="31" t="s">
        <v>336</v>
      </c>
      <c r="D85" s="32">
        <v>3.78</v>
      </c>
      <c r="E85" s="32">
        <v>15936986323</v>
      </c>
    </row>
    <row r="86" ht="29" customHeight="1" spans="1:5">
      <c r="A86" s="30">
        <v>82</v>
      </c>
      <c r="B86" s="31" t="s">
        <v>417</v>
      </c>
      <c r="C86" s="31" t="s">
        <v>336</v>
      </c>
      <c r="D86" s="32">
        <v>5.21</v>
      </c>
      <c r="E86" s="32">
        <v>15703836037</v>
      </c>
    </row>
    <row r="87" ht="29" customHeight="1" spans="1:5">
      <c r="A87" s="30">
        <v>83</v>
      </c>
      <c r="B87" s="31" t="s">
        <v>418</v>
      </c>
      <c r="C87" s="31" t="s">
        <v>336</v>
      </c>
      <c r="D87" s="32">
        <v>8.58</v>
      </c>
      <c r="E87" s="32">
        <v>17627252529</v>
      </c>
    </row>
    <row r="88" ht="29" customHeight="1" spans="1:5">
      <c r="A88" s="30">
        <v>84</v>
      </c>
      <c r="B88" s="31" t="s">
        <v>419</v>
      </c>
      <c r="C88" s="31" t="s">
        <v>336</v>
      </c>
      <c r="D88" s="32">
        <v>3.17</v>
      </c>
      <c r="E88" s="32">
        <v>18236304435</v>
      </c>
    </row>
    <row r="89" ht="29" customHeight="1" spans="1:5">
      <c r="A89" s="30">
        <v>85</v>
      </c>
      <c r="B89" s="31" t="s">
        <v>420</v>
      </c>
      <c r="C89" s="31" t="s">
        <v>336</v>
      </c>
      <c r="D89" s="32">
        <v>5.02</v>
      </c>
      <c r="E89" s="32">
        <v>1570836709</v>
      </c>
    </row>
    <row r="90" ht="29" customHeight="1" spans="1:5">
      <c r="A90" s="30">
        <v>86</v>
      </c>
      <c r="B90" s="31" t="s">
        <v>421</v>
      </c>
      <c r="C90" s="31" t="s">
        <v>336</v>
      </c>
      <c r="D90" s="32">
        <v>3.06</v>
      </c>
      <c r="E90" s="32">
        <v>18739405751</v>
      </c>
    </row>
    <row r="91" ht="29" customHeight="1" spans="1:5">
      <c r="A91" s="30">
        <v>87</v>
      </c>
      <c r="B91" s="31" t="s">
        <v>422</v>
      </c>
      <c r="C91" s="31" t="s">
        <v>336</v>
      </c>
      <c r="D91" s="32">
        <v>2.16</v>
      </c>
      <c r="E91" s="32">
        <v>17639409338</v>
      </c>
    </row>
    <row r="92" ht="29" customHeight="1" spans="1:5">
      <c r="A92" s="30">
        <v>88</v>
      </c>
      <c r="B92" s="31" t="s">
        <v>423</v>
      </c>
      <c r="C92" s="31" t="s">
        <v>336</v>
      </c>
      <c r="D92" s="32">
        <v>5.64</v>
      </c>
      <c r="E92" s="32">
        <v>15888527832</v>
      </c>
    </row>
    <row r="93" ht="29" customHeight="1" spans="1:5">
      <c r="A93" s="30">
        <v>89</v>
      </c>
      <c r="B93" s="31" t="s">
        <v>424</v>
      </c>
      <c r="C93" s="31" t="s">
        <v>336</v>
      </c>
      <c r="D93" s="32">
        <v>4.31</v>
      </c>
      <c r="E93" s="32">
        <v>15703836709</v>
      </c>
    </row>
    <row r="94" ht="29" customHeight="1" spans="1:5">
      <c r="A94" s="30">
        <v>90</v>
      </c>
      <c r="B94" s="31" t="s">
        <v>425</v>
      </c>
      <c r="C94" s="31" t="s">
        <v>336</v>
      </c>
      <c r="D94" s="32">
        <v>5.34</v>
      </c>
      <c r="E94" s="32">
        <v>15239457531</v>
      </c>
    </row>
    <row r="95" ht="29" customHeight="1" spans="1:5">
      <c r="A95" s="30">
        <v>91</v>
      </c>
      <c r="B95" s="31" t="s">
        <v>426</v>
      </c>
      <c r="C95" s="31" t="s">
        <v>336</v>
      </c>
      <c r="D95" s="32">
        <v>5.96</v>
      </c>
      <c r="E95" s="32">
        <v>15994157851</v>
      </c>
    </row>
    <row r="96" ht="29" customHeight="1" spans="1:5">
      <c r="A96" s="30">
        <v>92</v>
      </c>
      <c r="B96" s="31" t="s">
        <v>427</v>
      </c>
      <c r="C96" s="31" t="s">
        <v>336</v>
      </c>
      <c r="D96" s="32">
        <v>1.5</v>
      </c>
      <c r="E96" s="32">
        <v>15939409069</v>
      </c>
    </row>
    <row r="97" ht="29" customHeight="1" spans="1:5">
      <c r="A97" s="30">
        <v>93</v>
      </c>
      <c r="B97" s="31" t="s">
        <v>428</v>
      </c>
      <c r="C97" s="31" t="s">
        <v>336</v>
      </c>
      <c r="D97" s="32">
        <v>3.2</v>
      </c>
      <c r="E97" s="32"/>
    </row>
    <row r="98" ht="29" customHeight="1" spans="1:5">
      <c r="A98" s="30">
        <v>94</v>
      </c>
      <c r="B98" s="31" t="s">
        <v>429</v>
      </c>
      <c r="C98" s="31" t="s">
        <v>336</v>
      </c>
      <c r="D98" s="32">
        <v>3.7</v>
      </c>
      <c r="E98" s="32"/>
    </row>
    <row r="99" ht="29" customHeight="1" spans="1:5">
      <c r="A99" s="30">
        <v>95</v>
      </c>
      <c r="B99" s="31" t="s">
        <v>430</v>
      </c>
      <c r="C99" s="31" t="s">
        <v>336</v>
      </c>
      <c r="D99" s="32">
        <v>3.5</v>
      </c>
      <c r="E99" s="32"/>
    </row>
    <row r="100" ht="29" customHeight="1" spans="1:5">
      <c r="A100" s="30">
        <v>96</v>
      </c>
      <c r="B100" s="31" t="s">
        <v>431</v>
      </c>
      <c r="C100" s="31" t="s">
        <v>336</v>
      </c>
      <c r="D100" s="32">
        <v>2</v>
      </c>
      <c r="E100" s="32"/>
    </row>
    <row r="101" ht="29" customHeight="1" spans="1:5">
      <c r="A101" s="30">
        <v>97</v>
      </c>
      <c r="B101" s="31" t="s">
        <v>432</v>
      </c>
      <c r="C101" s="31" t="s">
        <v>336</v>
      </c>
      <c r="D101" s="32">
        <v>2</v>
      </c>
      <c r="E101" s="32"/>
    </row>
    <row r="102" ht="29" customHeight="1" spans="1:5">
      <c r="A102" s="30">
        <v>98</v>
      </c>
      <c r="B102" s="31" t="s">
        <v>433</v>
      </c>
      <c r="C102" s="31" t="s">
        <v>336</v>
      </c>
      <c r="D102" s="32">
        <v>2</v>
      </c>
      <c r="E102" s="32"/>
    </row>
    <row r="103" ht="29" customHeight="1" spans="1:5">
      <c r="A103" s="30">
        <v>99</v>
      </c>
      <c r="B103" s="31" t="s">
        <v>434</v>
      </c>
      <c r="C103" s="31" t="s">
        <v>336</v>
      </c>
      <c r="D103" s="32">
        <v>3.2</v>
      </c>
      <c r="E103" s="32"/>
    </row>
    <row r="104" ht="29" customHeight="1" spans="1:5">
      <c r="A104" s="30">
        <v>100</v>
      </c>
      <c r="B104" s="31" t="s">
        <v>435</v>
      </c>
      <c r="C104" s="31" t="s">
        <v>336</v>
      </c>
      <c r="D104" s="32">
        <v>1.1</v>
      </c>
      <c r="E104" s="32"/>
    </row>
    <row r="105" ht="29" customHeight="1" spans="1:5">
      <c r="A105" s="30">
        <v>101</v>
      </c>
      <c r="B105" s="31" t="s">
        <v>436</v>
      </c>
      <c r="C105" s="31" t="s">
        <v>336</v>
      </c>
      <c r="D105" s="32">
        <v>3.8</v>
      </c>
      <c r="E105" s="32"/>
    </row>
    <row r="106" ht="29" customHeight="1" spans="1:5">
      <c r="A106" s="30">
        <v>102</v>
      </c>
      <c r="B106" s="31" t="s">
        <v>437</v>
      </c>
      <c r="C106" s="31" t="s">
        <v>336</v>
      </c>
      <c r="D106" s="32">
        <v>2.6</v>
      </c>
      <c r="E106" s="32"/>
    </row>
    <row r="107" ht="29" customHeight="1" spans="1:5">
      <c r="A107" s="30">
        <v>103</v>
      </c>
      <c r="B107" s="31" t="s">
        <v>438</v>
      </c>
      <c r="C107" s="31" t="s">
        <v>336</v>
      </c>
      <c r="D107" s="32">
        <v>2.3</v>
      </c>
      <c r="E107" s="32"/>
    </row>
    <row r="108" ht="29" customHeight="1" spans="1:5">
      <c r="A108" s="30">
        <v>104</v>
      </c>
      <c r="B108" s="31" t="s">
        <v>439</v>
      </c>
      <c r="C108" s="31" t="s">
        <v>336</v>
      </c>
      <c r="D108" s="32">
        <v>1.6</v>
      </c>
      <c r="E108" s="32"/>
    </row>
    <row r="109" ht="29" customHeight="1" spans="1:5">
      <c r="A109" s="30">
        <v>105</v>
      </c>
      <c r="B109" s="31" t="s">
        <v>440</v>
      </c>
      <c r="C109" s="31" t="s">
        <v>336</v>
      </c>
      <c r="D109" s="32">
        <v>2</v>
      </c>
      <c r="E109" s="32"/>
    </row>
    <row r="110" ht="29" customHeight="1" spans="1:5">
      <c r="A110" s="30">
        <v>106</v>
      </c>
      <c r="B110" s="31" t="s">
        <v>441</v>
      </c>
      <c r="C110" s="31" t="s">
        <v>336</v>
      </c>
      <c r="D110" s="32">
        <v>7.63</v>
      </c>
      <c r="E110" s="32"/>
    </row>
    <row r="111" ht="29" customHeight="1" spans="1:5">
      <c r="A111" s="30">
        <v>107</v>
      </c>
      <c r="B111" s="31" t="s">
        <v>442</v>
      </c>
      <c r="C111" s="31" t="s">
        <v>336</v>
      </c>
      <c r="D111" s="32">
        <v>1.2</v>
      </c>
      <c r="E111" s="32"/>
    </row>
    <row r="112" ht="29" customHeight="1" spans="1:5">
      <c r="A112" s="30">
        <v>108</v>
      </c>
      <c r="B112" s="31" t="s">
        <v>443</v>
      </c>
      <c r="C112" s="31" t="s">
        <v>336</v>
      </c>
      <c r="D112" s="32">
        <v>4.76</v>
      </c>
      <c r="E112" s="32"/>
    </row>
    <row r="113" ht="29" customHeight="1" spans="1:5">
      <c r="A113" s="30">
        <v>109</v>
      </c>
      <c r="B113" s="31" t="s">
        <v>444</v>
      </c>
      <c r="C113" s="31" t="s">
        <v>336</v>
      </c>
      <c r="D113" s="32">
        <v>9.69</v>
      </c>
      <c r="E113" s="32"/>
    </row>
    <row r="114" ht="29" customHeight="1" spans="1:5">
      <c r="A114" s="30">
        <v>110</v>
      </c>
      <c r="B114" s="31" t="s">
        <v>445</v>
      </c>
      <c r="C114" s="31" t="s">
        <v>336</v>
      </c>
      <c r="D114" s="32">
        <v>10.71</v>
      </c>
      <c r="E114" s="32"/>
    </row>
    <row r="115" ht="29" customHeight="1" spans="1:5">
      <c r="A115" s="30">
        <v>111</v>
      </c>
      <c r="B115" s="31" t="s">
        <v>446</v>
      </c>
      <c r="C115" s="31" t="s">
        <v>336</v>
      </c>
      <c r="D115" s="32">
        <v>4.6</v>
      </c>
      <c r="E115" s="32"/>
    </row>
    <row r="116" ht="29" customHeight="1" spans="1:5">
      <c r="A116" s="30">
        <v>112</v>
      </c>
      <c r="B116" s="31" t="s">
        <v>447</v>
      </c>
      <c r="C116" s="31" t="s">
        <v>336</v>
      </c>
      <c r="D116" s="32">
        <v>4.9</v>
      </c>
      <c r="E116" s="32"/>
    </row>
    <row r="117" ht="29" customHeight="1" spans="1:5">
      <c r="A117" s="30">
        <v>113</v>
      </c>
      <c r="B117" s="31" t="s">
        <v>448</v>
      </c>
      <c r="C117" s="31" t="s">
        <v>336</v>
      </c>
      <c r="D117" s="32">
        <v>3.46</v>
      </c>
      <c r="E117" s="32"/>
    </row>
    <row r="118" ht="29" customHeight="1" spans="1:5">
      <c r="A118" s="30">
        <v>114</v>
      </c>
      <c r="B118" s="31" t="s">
        <v>449</v>
      </c>
      <c r="C118" s="31" t="s">
        <v>336</v>
      </c>
      <c r="D118" s="32">
        <v>5.14</v>
      </c>
      <c r="E118" s="32"/>
    </row>
    <row r="119" ht="29" customHeight="1" spans="1:5">
      <c r="A119" s="30">
        <v>115</v>
      </c>
      <c r="B119" s="31" t="s">
        <v>450</v>
      </c>
      <c r="C119" s="31" t="s">
        <v>336</v>
      </c>
      <c r="D119" s="32">
        <v>4.09</v>
      </c>
      <c r="E119" s="32"/>
    </row>
    <row r="120" ht="29" customHeight="1" spans="1:5">
      <c r="A120" s="30">
        <v>116</v>
      </c>
      <c r="B120" s="31" t="s">
        <v>451</v>
      </c>
      <c r="C120" s="31" t="s">
        <v>336</v>
      </c>
      <c r="D120" s="32">
        <v>3.61</v>
      </c>
      <c r="E120" s="32"/>
    </row>
    <row r="121" ht="29" customHeight="1" spans="1:5">
      <c r="A121" s="30">
        <v>117</v>
      </c>
      <c r="B121" s="31" t="s">
        <v>452</v>
      </c>
      <c r="C121" s="31" t="s">
        <v>336</v>
      </c>
      <c r="D121" s="32">
        <v>5.54</v>
      </c>
      <c r="E121" s="32"/>
    </row>
    <row r="122" ht="29" customHeight="1" spans="1:5">
      <c r="A122" s="30">
        <v>118</v>
      </c>
      <c r="B122" s="31" t="s">
        <v>453</v>
      </c>
      <c r="C122" s="31" t="s">
        <v>336</v>
      </c>
      <c r="D122" s="32">
        <v>7.66</v>
      </c>
      <c r="E122" s="32"/>
    </row>
    <row r="123" ht="29" customHeight="1" spans="1:5">
      <c r="A123" s="30">
        <v>119</v>
      </c>
      <c r="B123" s="31" t="s">
        <v>454</v>
      </c>
      <c r="C123" s="31" t="s">
        <v>336</v>
      </c>
      <c r="D123" s="32">
        <v>5.88</v>
      </c>
      <c r="E123" s="32"/>
    </row>
    <row r="124" ht="29" customHeight="1" spans="1:5">
      <c r="A124" s="30">
        <v>120</v>
      </c>
      <c r="B124" s="31" t="s">
        <v>455</v>
      </c>
      <c r="C124" s="31" t="s">
        <v>336</v>
      </c>
      <c r="D124" s="32">
        <v>2.31</v>
      </c>
      <c r="E124" s="32"/>
    </row>
    <row r="125" ht="29" customHeight="1" spans="1:5">
      <c r="A125" s="30">
        <v>121</v>
      </c>
      <c r="B125" s="31" t="s">
        <v>456</v>
      </c>
      <c r="C125" s="31" t="s">
        <v>336</v>
      </c>
      <c r="D125" s="32">
        <v>3.26</v>
      </c>
      <c r="E125" s="32"/>
    </row>
    <row r="126" ht="29" customHeight="1" spans="1:5">
      <c r="A126" s="30">
        <v>122</v>
      </c>
      <c r="B126" s="31" t="s">
        <v>457</v>
      </c>
      <c r="C126" s="31" t="s">
        <v>336</v>
      </c>
      <c r="D126" s="32">
        <v>3.42</v>
      </c>
      <c r="E126" s="32"/>
    </row>
    <row r="127" ht="29" customHeight="1" spans="1:5">
      <c r="A127" s="30">
        <v>123</v>
      </c>
      <c r="B127" s="31" t="s">
        <v>458</v>
      </c>
      <c r="C127" s="31" t="s">
        <v>336</v>
      </c>
      <c r="D127" s="32">
        <v>6.24</v>
      </c>
      <c r="E127" s="32"/>
    </row>
    <row r="128" ht="29" customHeight="1" spans="1:5">
      <c r="A128" s="30">
        <v>124</v>
      </c>
      <c r="B128" s="31" t="s">
        <v>459</v>
      </c>
      <c r="C128" s="31" t="s">
        <v>336</v>
      </c>
      <c r="D128" s="32">
        <v>3.31</v>
      </c>
      <c r="E128" s="32"/>
    </row>
    <row r="129" ht="29" customHeight="1" spans="1:5">
      <c r="A129" s="30">
        <v>125</v>
      </c>
      <c r="B129" s="31" t="s">
        <v>460</v>
      </c>
      <c r="C129" s="31" t="s">
        <v>336</v>
      </c>
      <c r="D129" s="32">
        <v>5.66</v>
      </c>
      <c r="E129" s="32"/>
    </row>
    <row r="130" ht="29" customHeight="1" spans="1:5">
      <c r="A130" s="30">
        <v>126</v>
      </c>
      <c r="B130" s="31" t="s">
        <v>461</v>
      </c>
      <c r="C130" s="31" t="s">
        <v>336</v>
      </c>
      <c r="D130" s="32">
        <v>1.85</v>
      </c>
      <c r="E130" s="32"/>
    </row>
    <row r="131" ht="29" customHeight="1" spans="1:5">
      <c r="A131" s="30">
        <v>127</v>
      </c>
      <c r="B131" s="31" t="s">
        <v>462</v>
      </c>
      <c r="C131" s="31" t="s">
        <v>336</v>
      </c>
      <c r="D131" s="32">
        <v>2</v>
      </c>
      <c r="E131" s="32"/>
    </row>
    <row r="132" ht="29" customHeight="1" spans="1:5">
      <c r="A132" s="30">
        <v>128</v>
      </c>
      <c r="B132" s="31" t="s">
        <v>463</v>
      </c>
      <c r="C132" s="31" t="s">
        <v>336</v>
      </c>
      <c r="D132" s="32">
        <v>2</v>
      </c>
      <c r="E132" s="32"/>
    </row>
    <row r="133" ht="29" customHeight="1" spans="1:5">
      <c r="A133" s="30">
        <v>129</v>
      </c>
      <c r="B133" s="31" t="s">
        <v>464</v>
      </c>
      <c r="C133" s="31" t="s">
        <v>336</v>
      </c>
      <c r="D133" s="32">
        <v>2</v>
      </c>
      <c r="E133" s="32">
        <v>15896737871</v>
      </c>
    </row>
    <row r="134" ht="29" customHeight="1" spans="1:5">
      <c r="A134" s="30">
        <v>130</v>
      </c>
      <c r="B134" s="31" t="s">
        <v>465</v>
      </c>
      <c r="C134" s="31" t="s">
        <v>336</v>
      </c>
      <c r="D134" s="32">
        <v>1</v>
      </c>
      <c r="E134" s="32">
        <v>18438116493</v>
      </c>
    </row>
    <row r="135" ht="29" customHeight="1" spans="1:5">
      <c r="A135" s="30">
        <v>131</v>
      </c>
      <c r="B135" s="31" t="s">
        <v>466</v>
      </c>
      <c r="C135" s="31" t="s">
        <v>336</v>
      </c>
      <c r="D135" s="32">
        <v>1.6</v>
      </c>
      <c r="E135" s="39">
        <v>18240719759</v>
      </c>
    </row>
    <row r="136" ht="29" customHeight="1" spans="1:5">
      <c r="A136" s="30">
        <v>132</v>
      </c>
      <c r="B136" s="31" t="s">
        <v>467</v>
      </c>
      <c r="C136" s="31" t="s">
        <v>336</v>
      </c>
      <c r="D136" s="32">
        <v>1.7</v>
      </c>
      <c r="E136" s="40">
        <v>15896717873</v>
      </c>
    </row>
    <row r="137" ht="29" customHeight="1" spans="1:5">
      <c r="A137" s="30">
        <v>133</v>
      </c>
      <c r="B137" s="31" t="s">
        <v>468</v>
      </c>
      <c r="C137" s="31" t="s">
        <v>336</v>
      </c>
      <c r="D137" s="32">
        <v>5</v>
      </c>
      <c r="E137" s="40">
        <v>13603949069</v>
      </c>
    </row>
    <row r="138" ht="29" customHeight="1" spans="1:5">
      <c r="A138" s="30">
        <v>134</v>
      </c>
      <c r="B138" s="31" t="s">
        <v>469</v>
      </c>
      <c r="C138" s="31" t="s">
        <v>336</v>
      </c>
      <c r="D138" s="32">
        <v>1.5</v>
      </c>
      <c r="E138" s="32">
        <v>13120550819</v>
      </c>
    </row>
    <row r="139" ht="29" customHeight="1" spans="1:5">
      <c r="A139" s="30">
        <v>135</v>
      </c>
      <c r="B139" s="31" t="s">
        <v>470</v>
      </c>
      <c r="C139" s="31" t="s">
        <v>336</v>
      </c>
      <c r="D139" s="32">
        <v>3</v>
      </c>
      <c r="E139" s="32">
        <v>15896717873</v>
      </c>
    </row>
    <row r="140" ht="29" customHeight="1" spans="1:5">
      <c r="A140" s="30">
        <v>136</v>
      </c>
      <c r="B140" s="31" t="s">
        <v>471</v>
      </c>
      <c r="C140" s="31" t="s">
        <v>336</v>
      </c>
      <c r="D140" s="32">
        <v>3.3</v>
      </c>
      <c r="E140" s="32">
        <v>15903949006</v>
      </c>
    </row>
    <row r="141" ht="29" customHeight="1" spans="1:5">
      <c r="A141" s="30">
        <v>137</v>
      </c>
      <c r="B141" s="31" t="s">
        <v>472</v>
      </c>
      <c r="C141" s="31" t="s">
        <v>336</v>
      </c>
      <c r="D141" s="32">
        <v>12</v>
      </c>
      <c r="E141" s="32"/>
    </row>
    <row r="142" ht="29" customHeight="1" spans="1:5">
      <c r="A142" s="30">
        <v>138</v>
      </c>
      <c r="B142" s="31" t="s">
        <v>473</v>
      </c>
      <c r="C142" s="31" t="s">
        <v>336</v>
      </c>
      <c r="D142" s="32">
        <v>11</v>
      </c>
      <c r="E142" s="32"/>
    </row>
    <row r="143" ht="29" customHeight="1" spans="1:5">
      <c r="A143" s="30">
        <v>139</v>
      </c>
      <c r="B143" s="31" t="s">
        <v>474</v>
      </c>
      <c r="C143" s="31" t="s">
        <v>336</v>
      </c>
      <c r="D143" s="32">
        <v>2</v>
      </c>
      <c r="E143" s="32">
        <v>18240749759</v>
      </c>
    </row>
    <row r="144" ht="29" customHeight="1" spans="1:5">
      <c r="A144" s="30">
        <v>140</v>
      </c>
      <c r="B144" s="31" t="s">
        <v>475</v>
      </c>
      <c r="C144" s="31" t="s">
        <v>336</v>
      </c>
      <c r="D144" s="32">
        <v>6.39</v>
      </c>
      <c r="E144" s="32">
        <v>13525767784</v>
      </c>
    </row>
    <row r="145" ht="29" customHeight="1" spans="1:5">
      <c r="A145" s="30">
        <v>141</v>
      </c>
      <c r="B145" s="31" t="s">
        <v>476</v>
      </c>
      <c r="C145" s="31" t="s">
        <v>336</v>
      </c>
      <c r="D145" s="32">
        <v>13.11</v>
      </c>
      <c r="E145" s="32">
        <v>15903949069</v>
      </c>
    </row>
    <row r="146" ht="29" customHeight="1" spans="1:5">
      <c r="A146" s="30">
        <v>142</v>
      </c>
      <c r="B146" s="31" t="s">
        <v>477</v>
      </c>
      <c r="C146" s="31" t="s">
        <v>336</v>
      </c>
      <c r="D146" s="32">
        <v>9.48</v>
      </c>
      <c r="E146" s="32">
        <v>18240749759</v>
      </c>
    </row>
    <row r="147" ht="29" customHeight="1" spans="1:5">
      <c r="A147" s="30">
        <v>143</v>
      </c>
      <c r="B147" s="31" t="s">
        <v>478</v>
      </c>
      <c r="C147" s="31" t="s">
        <v>336</v>
      </c>
      <c r="D147" s="32">
        <v>3.9</v>
      </c>
      <c r="E147" s="32"/>
    </row>
    <row r="148" ht="29" customHeight="1" spans="1:5">
      <c r="A148" s="30">
        <v>144</v>
      </c>
      <c r="B148" s="31" t="s">
        <v>479</v>
      </c>
      <c r="C148" s="31" t="s">
        <v>336</v>
      </c>
      <c r="D148" s="32">
        <v>12.65</v>
      </c>
      <c r="E148" s="32"/>
    </row>
    <row r="149" ht="29" customHeight="1" spans="1:5">
      <c r="A149" s="30">
        <v>145</v>
      </c>
      <c r="B149" s="31" t="s">
        <v>480</v>
      </c>
      <c r="C149" s="31" t="s">
        <v>336</v>
      </c>
      <c r="D149" s="32">
        <v>7.77</v>
      </c>
      <c r="E149" s="32"/>
    </row>
    <row r="150" ht="29" customHeight="1" spans="1:5">
      <c r="A150" s="30">
        <v>146</v>
      </c>
      <c r="B150" s="31" t="s">
        <v>481</v>
      </c>
      <c r="C150" s="31" t="s">
        <v>336</v>
      </c>
      <c r="D150" s="32">
        <v>9.82</v>
      </c>
      <c r="E150" s="32"/>
    </row>
    <row r="151" ht="29" customHeight="1" spans="1:5">
      <c r="A151" s="30">
        <v>147</v>
      </c>
      <c r="B151" s="31" t="s">
        <v>482</v>
      </c>
      <c r="C151" s="31" t="s">
        <v>336</v>
      </c>
      <c r="D151" s="32">
        <v>5.85</v>
      </c>
      <c r="E151" s="32"/>
    </row>
    <row r="152" ht="29" customHeight="1" spans="1:5">
      <c r="A152" s="33" t="s">
        <v>262</v>
      </c>
      <c r="B152" s="31"/>
      <c r="C152" s="31"/>
      <c r="D152" s="32">
        <f>SUM(D5:D151)</f>
        <v>650.4</v>
      </c>
      <c r="E152" s="32"/>
    </row>
    <row r="153" ht="29" customHeight="1"/>
  </sheetData>
  <mergeCells count="6">
    <mergeCell ref="A1:E1"/>
    <mergeCell ref="A3:A4"/>
    <mergeCell ref="B3:B4"/>
    <mergeCell ref="C3:C4"/>
    <mergeCell ref="D3:D4"/>
    <mergeCell ref="E3:E4"/>
  </mergeCells>
  <pageMargins left="0.75" right="0.75" top="0.314583333333333" bottom="0.236111111111111" header="0.236111111111111" footer="0.1965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H9" sqref="H9"/>
    </sheetView>
  </sheetViews>
  <sheetFormatPr defaultColWidth="9" defaultRowHeight="14.25" outlineLevelCol="4"/>
  <cols>
    <col min="1" max="1" width="10.25" customWidth="1"/>
    <col min="2" max="2" width="13" style="27" customWidth="1"/>
    <col min="3" max="3" width="30.875" style="27" customWidth="1"/>
    <col min="4" max="4" width="10.375" style="27" customWidth="1"/>
    <col min="5" max="5" width="16.375" style="27" customWidth="1"/>
  </cols>
  <sheetData>
    <row r="1" ht="42" customHeight="1" spans="1:5">
      <c r="A1" s="23" t="s">
        <v>263</v>
      </c>
      <c r="B1" s="24"/>
      <c r="C1" s="24"/>
      <c r="D1" s="24"/>
      <c r="E1" s="24"/>
    </row>
    <row r="2" ht="40" customHeight="1" spans="1:5">
      <c r="A2" s="34" t="s">
        <v>483</v>
      </c>
      <c r="B2" s="34"/>
      <c r="C2" s="35"/>
      <c r="D2" s="36"/>
      <c r="E2" s="36"/>
    </row>
    <row r="3" ht="15" spans="1:5">
      <c r="A3" s="28" t="s">
        <v>2</v>
      </c>
      <c r="B3" s="29" t="s">
        <v>3</v>
      </c>
      <c r="C3" s="29" t="s">
        <v>4</v>
      </c>
      <c r="D3" s="29" t="s">
        <v>5</v>
      </c>
      <c r="E3" s="29" t="s">
        <v>265</v>
      </c>
    </row>
    <row r="4" ht="15" spans="1:5">
      <c r="A4" s="28"/>
      <c r="B4" s="29"/>
      <c r="C4" s="29"/>
      <c r="D4" s="29"/>
      <c r="E4" s="29"/>
    </row>
    <row r="5" ht="29" customHeight="1" spans="1:5">
      <c r="A5" s="30">
        <v>1</v>
      </c>
      <c r="B5" s="31" t="s">
        <v>484</v>
      </c>
      <c r="C5" s="31" t="s">
        <v>485</v>
      </c>
      <c r="D5" s="32">
        <v>10.15</v>
      </c>
      <c r="E5" s="32">
        <v>17703873138</v>
      </c>
    </row>
    <row r="6" ht="29" customHeight="1" spans="1:5">
      <c r="A6" s="30">
        <v>2</v>
      </c>
      <c r="B6" s="31" t="s">
        <v>486</v>
      </c>
      <c r="C6" s="31" t="s">
        <v>485</v>
      </c>
      <c r="D6" s="32">
        <v>10.36</v>
      </c>
      <c r="E6" s="32">
        <v>18037265697</v>
      </c>
    </row>
    <row r="7" ht="29" customHeight="1" spans="1:5">
      <c r="A7" s="30">
        <v>3</v>
      </c>
      <c r="B7" s="31" t="s">
        <v>487</v>
      </c>
      <c r="C7" s="31" t="s">
        <v>485</v>
      </c>
      <c r="D7" s="32">
        <v>12.2</v>
      </c>
      <c r="E7" s="32">
        <v>13592216463</v>
      </c>
    </row>
    <row r="8" ht="29" customHeight="1" spans="1:5">
      <c r="A8" s="30">
        <v>4</v>
      </c>
      <c r="B8" s="31" t="s">
        <v>488</v>
      </c>
      <c r="C8" s="31" t="s">
        <v>485</v>
      </c>
      <c r="D8" s="32">
        <v>10.4</v>
      </c>
      <c r="E8" s="32">
        <v>17324296283</v>
      </c>
    </row>
    <row r="9" ht="29" customHeight="1" spans="1:5">
      <c r="A9" s="30">
        <v>5</v>
      </c>
      <c r="B9" s="31" t="s">
        <v>489</v>
      </c>
      <c r="C9" s="31" t="s">
        <v>485</v>
      </c>
      <c r="D9" s="32">
        <v>31.06</v>
      </c>
      <c r="E9" s="32">
        <v>17055065738</v>
      </c>
    </row>
    <row r="10" ht="29" customHeight="1" spans="1:5">
      <c r="A10" s="30">
        <v>6</v>
      </c>
      <c r="B10" s="31" t="s">
        <v>490</v>
      </c>
      <c r="C10" s="31" t="s">
        <v>485</v>
      </c>
      <c r="D10" s="32">
        <v>29.6</v>
      </c>
      <c r="E10" s="32">
        <v>18339439108</v>
      </c>
    </row>
    <row r="11" ht="29" customHeight="1" spans="1:5">
      <c r="A11" s="30">
        <v>7</v>
      </c>
      <c r="B11" s="31" t="s">
        <v>491</v>
      </c>
      <c r="C11" s="31" t="s">
        <v>485</v>
      </c>
      <c r="D11" s="32">
        <v>19.03</v>
      </c>
      <c r="E11" s="32">
        <v>15112399528</v>
      </c>
    </row>
    <row r="12" ht="29" customHeight="1" spans="1:5">
      <c r="A12" s="30">
        <v>8</v>
      </c>
      <c r="B12" s="31" t="s">
        <v>492</v>
      </c>
      <c r="C12" s="31" t="s">
        <v>485</v>
      </c>
      <c r="D12" s="32">
        <v>7.8</v>
      </c>
      <c r="E12" s="32">
        <v>15939402631</v>
      </c>
    </row>
    <row r="13" ht="29" customHeight="1" spans="1:5">
      <c r="A13" s="30">
        <v>9</v>
      </c>
      <c r="B13" s="31" t="s">
        <v>493</v>
      </c>
      <c r="C13" s="31" t="s">
        <v>485</v>
      </c>
      <c r="D13" s="32">
        <v>26.13</v>
      </c>
      <c r="E13" s="32">
        <v>13285015626</v>
      </c>
    </row>
    <row r="14" ht="29" customHeight="1" spans="1:5">
      <c r="A14" s="30">
        <v>10</v>
      </c>
      <c r="B14" s="31" t="s">
        <v>494</v>
      </c>
      <c r="C14" s="31" t="s">
        <v>485</v>
      </c>
      <c r="D14" s="32">
        <v>28.09</v>
      </c>
      <c r="E14" s="32">
        <v>13503942933</v>
      </c>
    </row>
    <row r="15" ht="29" customHeight="1" spans="1:5">
      <c r="A15" s="30">
        <v>11</v>
      </c>
      <c r="B15" s="31" t="s">
        <v>495</v>
      </c>
      <c r="C15" s="31" t="s">
        <v>485</v>
      </c>
      <c r="D15" s="32">
        <v>6.5</v>
      </c>
      <c r="E15" s="32">
        <v>19936673739</v>
      </c>
    </row>
    <row r="16" ht="29" customHeight="1" spans="1:5">
      <c r="A16" s="30">
        <v>12</v>
      </c>
      <c r="B16" s="31" t="s">
        <v>496</v>
      </c>
      <c r="C16" s="31" t="s">
        <v>485</v>
      </c>
      <c r="D16" s="32">
        <v>20.14</v>
      </c>
      <c r="E16" s="32">
        <v>17739462289</v>
      </c>
    </row>
    <row r="17" ht="29" customHeight="1" spans="1:5">
      <c r="A17" s="30">
        <v>13</v>
      </c>
      <c r="B17" s="31" t="s">
        <v>497</v>
      </c>
      <c r="C17" s="31" t="s">
        <v>485</v>
      </c>
      <c r="D17" s="32">
        <v>45.01</v>
      </c>
      <c r="E17" s="32">
        <v>15939402631</v>
      </c>
    </row>
    <row r="18" ht="29" customHeight="1" spans="1:5">
      <c r="A18" s="30">
        <v>14</v>
      </c>
      <c r="B18" s="31" t="s">
        <v>498</v>
      </c>
      <c r="C18" s="31" t="s">
        <v>485</v>
      </c>
      <c r="D18" s="32">
        <v>20.1</v>
      </c>
      <c r="E18" s="32">
        <v>13839436501</v>
      </c>
    </row>
    <row r="19" ht="29" customHeight="1" spans="1:5">
      <c r="A19" s="30">
        <v>15</v>
      </c>
      <c r="B19" s="31" t="s">
        <v>499</v>
      </c>
      <c r="C19" s="31" t="s">
        <v>485</v>
      </c>
      <c r="D19" s="32">
        <v>30.04</v>
      </c>
      <c r="E19" s="32">
        <v>18539796078</v>
      </c>
    </row>
    <row r="20" ht="29" customHeight="1" spans="1:5">
      <c r="A20" s="30">
        <v>16</v>
      </c>
      <c r="B20" s="31" t="s">
        <v>500</v>
      </c>
      <c r="C20" s="31" t="s">
        <v>485</v>
      </c>
      <c r="D20" s="32">
        <v>15.1</v>
      </c>
      <c r="E20" s="32">
        <v>15063086355</v>
      </c>
    </row>
    <row r="21" ht="29" customHeight="1" spans="1:5">
      <c r="A21" s="30">
        <v>17</v>
      </c>
      <c r="B21" s="31" t="s">
        <v>501</v>
      </c>
      <c r="C21" s="31" t="s">
        <v>485</v>
      </c>
      <c r="D21" s="32">
        <v>15.32</v>
      </c>
      <c r="E21" s="32">
        <v>18239410227</v>
      </c>
    </row>
    <row r="22" ht="29" customHeight="1" spans="1:5">
      <c r="A22" s="30">
        <v>18</v>
      </c>
      <c r="B22" s="31" t="s">
        <v>502</v>
      </c>
      <c r="C22" s="31" t="s">
        <v>485</v>
      </c>
      <c r="D22" s="32">
        <v>22.4</v>
      </c>
      <c r="E22" s="32">
        <v>1558185528</v>
      </c>
    </row>
    <row r="23" ht="29" customHeight="1" spans="1:5">
      <c r="A23" s="30">
        <v>19</v>
      </c>
      <c r="B23" s="31" t="s">
        <v>503</v>
      </c>
      <c r="C23" s="31" t="s">
        <v>485</v>
      </c>
      <c r="D23" s="32">
        <v>10.6</v>
      </c>
      <c r="E23" s="32">
        <v>15890517698</v>
      </c>
    </row>
    <row r="24" ht="29" customHeight="1" spans="1:5">
      <c r="A24" s="30">
        <v>20</v>
      </c>
      <c r="B24" s="31" t="s">
        <v>504</v>
      </c>
      <c r="C24" s="31" t="s">
        <v>485</v>
      </c>
      <c r="D24" s="32">
        <v>18.31</v>
      </c>
      <c r="E24" s="32">
        <v>18336562224</v>
      </c>
    </row>
    <row r="25" ht="29" customHeight="1" spans="1:5">
      <c r="A25" s="30">
        <v>21</v>
      </c>
      <c r="B25" s="31" t="s">
        <v>505</v>
      </c>
      <c r="C25" s="31" t="s">
        <v>485</v>
      </c>
      <c r="D25" s="32">
        <v>8.5</v>
      </c>
      <c r="E25" s="32" t="s">
        <v>506</v>
      </c>
    </row>
    <row r="26" ht="29" customHeight="1" spans="1:5">
      <c r="A26" s="30">
        <v>22</v>
      </c>
      <c r="B26" s="31" t="s">
        <v>507</v>
      </c>
      <c r="C26" s="31" t="s">
        <v>485</v>
      </c>
      <c r="D26" s="32">
        <v>10.02</v>
      </c>
      <c r="E26" s="32">
        <v>15036833376</v>
      </c>
    </row>
    <row r="27" ht="29" customHeight="1" spans="1:5">
      <c r="A27" s="30">
        <v>23</v>
      </c>
      <c r="B27" s="31" t="s">
        <v>508</v>
      </c>
      <c r="C27" s="31" t="s">
        <v>485</v>
      </c>
      <c r="D27" s="32">
        <v>10.82</v>
      </c>
      <c r="E27" s="32">
        <v>13111160927</v>
      </c>
    </row>
    <row r="28" ht="29" customHeight="1" spans="1:5">
      <c r="A28" s="30">
        <v>24</v>
      </c>
      <c r="B28" s="31" t="s">
        <v>509</v>
      </c>
      <c r="C28" s="31" t="s">
        <v>485</v>
      </c>
      <c r="D28" s="32">
        <v>15.08</v>
      </c>
      <c r="E28" s="32">
        <v>13393709212</v>
      </c>
    </row>
    <row r="29" ht="29" customHeight="1" spans="1:5">
      <c r="A29" s="30">
        <v>25</v>
      </c>
      <c r="B29" s="31" t="s">
        <v>510</v>
      </c>
      <c r="C29" s="31" t="s">
        <v>485</v>
      </c>
      <c r="D29" s="32">
        <v>18.02</v>
      </c>
      <c r="E29" s="32">
        <v>18037265697</v>
      </c>
    </row>
    <row r="30" ht="29" customHeight="1" spans="1:5">
      <c r="A30" s="30">
        <v>26</v>
      </c>
      <c r="B30" s="31" t="s">
        <v>511</v>
      </c>
      <c r="C30" s="31" t="s">
        <v>485</v>
      </c>
      <c r="D30" s="32">
        <v>5.5</v>
      </c>
      <c r="E30" s="32">
        <v>15839458752</v>
      </c>
    </row>
    <row r="31" ht="29" customHeight="1" spans="1:5">
      <c r="A31" s="30">
        <v>27</v>
      </c>
      <c r="B31" s="31" t="s">
        <v>512</v>
      </c>
      <c r="C31" s="31" t="s">
        <v>485</v>
      </c>
      <c r="D31" s="32">
        <v>10.3</v>
      </c>
      <c r="E31" s="32">
        <v>15238752751</v>
      </c>
    </row>
    <row r="32" ht="29" customHeight="1" spans="1:5">
      <c r="A32" s="30">
        <v>28</v>
      </c>
      <c r="B32" s="31" t="s">
        <v>513</v>
      </c>
      <c r="C32" s="31" t="s">
        <v>485</v>
      </c>
      <c r="D32" s="32">
        <v>10.01</v>
      </c>
      <c r="E32" s="32">
        <v>15994176977</v>
      </c>
    </row>
    <row r="33" ht="29" customHeight="1" spans="1:5">
      <c r="A33" s="30">
        <v>29</v>
      </c>
      <c r="B33" s="31" t="s">
        <v>514</v>
      </c>
      <c r="C33" s="31" t="s">
        <v>485</v>
      </c>
      <c r="D33" s="32">
        <v>10.04</v>
      </c>
      <c r="E33" s="32">
        <v>13700824930</v>
      </c>
    </row>
    <row r="34" ht="29" customHeight="1" spans="1:5">
      <c r="A34" s="30">
        <v>30</v>
      </c>
      <c r="B34" s="31" t="s">
        <v>515</v>
      </c>
      <c r="C34" s="31" t="s">
        <v>485</v>
      </c>
      <c r="D34" s="32">
        <v>15.2</v>
      </c>
      <c r="E34" s="32">
        <v>17739597983</v>
      </c>
    </row>
    <row r="35" ht="29" customHeight="1" spans="1:5">
      <c r="A35" s="30">
        <v>31</v>
      </c>
      <c r="B35" s="31" t="s">
        <v>516</v>
      </c>
      <c r="C35" s="31" t="s">
        <v>485</v>
      </c>
      <c r="D35" s="32">
        <v>9.5</v>
      </c>
      <c r="E35" s="32">
        <v>13137662373</v>
      </c>
    </row>
    <row r="36" ht="29" customHeight="1" spans="1:5">
      <c r="A36" s="30">
        <v>32</v>
      </c>
      <c r="B36" s="31" t="s">
        <v>517</v>
      </c>
      <c r="C36" s="31" t="s">
        <v>485</v>
      </c>
      <c r="D36" s="32">
        <v>7.5</v>
      </c>
      <c r="E36" s="32">
        <v>18239431306</v>
      </c>
    </row>
    <row r="37" ht="29" customHeight="1" spans="1:5">
      <c r="A37" s="30">
        <v>33</v>
      </c>
      <c r="B37" s="31" t="s">
        <v>518</v>
      </c>
      <c r="C37" s="31" t="s">
        <v>485</v>
      </c>
      <c r="D37" s="32">
        <v>10.64</v>
      </c>
      <c r="E37" s="32">
        <v>18595387128</v>
      </c>
    </row>
    <row r="38" ht="29" customHeight="1" spans="1:5">
      <c r="A38" s="30">
        <v>34</v>
      </c>
      <c r="B38" s="31" t="s">
        <v>519</v>
      </c>
      <c r="C38" s="31" t="s">
        <v>485</v>
      </c>
      <c r="D38" s="32">
        <v>6.05</v>
      </c>
      <c r="E38" s="32">
        <v>18438077204</v>
      </c>
    </row>
    <row r="39" ht="29" customHeight="1" spans="1:5">
      <c r="A39" s="30">
        <v>35</v>
      </c>
      <c r="B39" s="31" t="s">
        <v>520</v>
      </c>
      <c r="C39" s="31" t="s">
        <v>485</v>
      </c>
      <c r="D39" s="32">
        <v>12.03</v>
      </c>
      <c r="E39" s="32">
        <v>15838223924</v>
      </c>
    </row>
    <row r="40" ht="29" customHeight="1" spans="1:5">
      <c r="A40" s="30">
        <v>36</v>
      </c>
      <c r="B40" s="31" t="s">
        <v>521</v>
      </c>
      <c r="C40" s="31" t="s">
        <v>485</v>
      </c>
      <c r="D40" s="32">
        <v>10.1</v>
      </c>
      <c r="E40" s="32">
        <v>15939402631</v>
      </c>
    </row>
    <row r="41" ht="29" customHeight="1" spans="1:5">
      <c r="A41" s="30">
        <v>37</v>
      </c>
      <c r="B41" s="31" t="s">
        <v>503</v>
      </c>
      <c r="C41" s="31" t="s">
        <v>485</v>
      </c>
      <c r="D41" s="32">
        <v>10.61</v>
      </c>
      <c r="E41" s="32">
        <v>15890517698</v>
      </c>
    </row>
    <row r="42" ht="29" customHeight="1" spans="1:5">
      <c r="A42" s="30">
        <v>38</v>
      </c>
      <c r="B42" s="31" t="s">
        <v>522</v>
      </c>
      <c r="C42" s="31" t="s">
        <v>485</v>
      </c>
      <c r="D42" s="32">
        <v>5.6</v>
      </c>
      <c r="E42" s="32">
        <v>15939402632</v>
      </c>
    </row>
    <row r="43" ht="29" customHeight="1" spans="1:5">
      <c r="A43" s="30">
        <v>39</v>
      </c>
      <c r="B43" s="31" t="s">
        <v>523</v>
      </c>
      <c r="C43" s="31" t="s">
        <v>485</v>
      </c>
      <c r="D43" s="32">
        <v>18.7</v>
      </c>
      <c r="E43" s="32">
        <v>18595387126</v>
      </c>
    </row>
    <row r="44" ht="29" customHeight="1" spans="1:5">
      <c r="A44" s="30">
        <v>40</v>
      </c>
      <c r="B44" s="31" t="s">
        <v>524</v>
      </c>
      <c r="C44" s="31" t="s">
        <v>485</v>
      </c>
      <c r="D44" s="32">
        <v>8.81</v>
      </c>
      <c r="E44" s="32">
        <v>15239498176</v>
      </c>
    </row>
    <row r="45" ht="29" customHeight="1" spans="1:5">
      <c r="A45" s="33" t="s">
        <v>262</v>
      </c>
      <c r="B45" s="31"/>
      <c r="C45" s="31"/>
      <c r="D45" s="32">
        <f>SUM(D5:D44)</f>
        <v>601.37</v>
      </c>
      <c r="E45" s="32"/>
    </row>
    <row r="46" ht="29" customHeight="1"/>
  </sheetData>
  <mergeCells count="6">
    <mergeCell ref="A1:E1"/>
    <mergeCell ref="A3:A4"/>
    <mergeCell ref="B3:B4"/>
    <mergeCell ref="C3:C4"/>
    <mergeCell ref="D3:D4"/>
    <mergeCell ref="E3:E4"/>
  </mergeCells>
  <pageMargins left="0.75" right="0.75" top="0.314583333333333" bottom="0.236111111111111" header="0.236111111111111" footer="0.1965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opLeftCell="A4" workbookViewId="0">
      <selection activeCell="F7" sqref="F7"/>
    </sheetView>
  </sheetViews>
  <sheetFormatPr defaultColWidth="9" defaultRowHeight="16" customHeight="1" outlineLevelCol="4"/>
  <cols>
    <col min="1" max="1" width="7.5" customWidth="1"/>
    <col min="3" max="3" width="29.875" customWidth="1"/>
    <col min="4" max="4" width="12.125" customWidth="1"/>
    <col min="5" max="5" width="14.75" customWidth="1"/>
  </cols>
  <sheetData>
    <row r="1" ht="54" customHeight="1" spans="1:5">
      <c r="A1" s="23" t="s">
        <v>263</v>
      </c>
      <c r="B1" s="24"/>
      <c r="C1" s="24"/>
      <c r="D1" s="24"/>
      <c r="E1" s="24"/>
    </row>
    <row r="2" ht="39" customHeight="1" spans="1:5">
      <c r="A2" s="25" t="s">
        <v>525</v>
      </c>
      <c r="B2" s="25"/>
      <c r="C2" s="26"/>
      <c r="D2" s="27"/>
      <c r="E2" s="26"/>
    </row>
    <row r="3" customHeight="1" spans="1:5">
      <c r="A3" s="28" t="s">
        <v>2</v>
      </c>
      <c r="B3" s="29" t="s">
        <v>3</v>
      </c>
      <c r="C3" s="29" t="s">
        <v>4</v>
      </c>
      <c r="D3" s="29" t="s">
        <v>5</v>
      </c>
      <c r="E3" s="29" t="s">
        <v>265</v>
      </c>
    </row>
    <row r="4" customHeight="1" spans="1:5">
      <c r="A4" s="28"/>
      <c r="B4" s="29"/>
      <c r="C4" s="29"/>
      <c r="D4" s="29"/>
      <c r="E4" s="29"/>
    </row>
    <row r="5" ht="27" customHeight="1" spans="1:5">
      <c r="A5" s="30">
        <v>1</v>
      </c>
      <c r="B5" s="31" t="s">
        <v>526</v>
      </c>
      <c r="C5" s="31" t="s">
        <v>527</v>
      </c>
      <c r="D5" s="32">
        <v>12.01</v>
      </c>
      <c r="E5" s="32">
        <v>13251974690</v>
      </c>
    </row>
    <row r="6" ht="27" customHeight="1" spans="1:5">
      <c r="A6" s="30">
        <v>2</v>
      </c>
      <c r="B6" s="31" t="s">
        <v>528</v>
      </c>
      <c r="C6" s="31" t="s">
        <v>527</v>
      </c>
      <c r="D6" s="32">
        <v>8.34</v>
      </c>
      <c r="E6" s="32">
        <v>13949963984</v>
      </c>
    </row>
    <row r="7" ht="27" customHeight="1" spans="1:5">
      <c r="A7" s="30">
        <v>3</v>
      </c>
      <c r="B7" s="31" t="s">
        <v>529</v>
      </c>
      <c r="C7" s="31" t="s">
        <v>527</v>
      </c>
      <c r="D7" s="32">
        <v>12.51</v>
      </c>
      <c r="E7" s="32">
        <v>13949979911</v>
      </c>
    </row>
    <row r="8" ht="27" customHeight="1" spans="1:5">
      <c r="A8" s="30">
        <v>4</v>
      </c>
      <c r="B8" s="31" t="s">
        <v>530</v>
      </c>
      <c r="C8" s="31" t="s">
        <v>527</v>
      </c>
      <c r="D8" s="32">
        <v>15.23</v>
      </c>
      <c r="E8" s="32"/>
    </row>
    <row r="9" ht="27" customHeight="1" spans="1:5">
      <c r="A9" s="30">
        <v>5</v>
      </c>
      <c r="B9" s="31" t="s">
        <v>531</v>
      </c>
      <c r="C9" s="31" t="s">
        <v>527</v>
      </c>
      <c r="D9" s="32">
        <v>10.36</v>
      </c>
      <c r="E9" s="32"/>
    </row>
    <row r="10" ht="27" customHeight="1" spans="1:5">
      <c r="A10" s="30">
        <v>6</v>
      </c>
      <c r="B10" s="31" t="s">
        <v>532</v>
      </c>
      <c r="C10" s="31" t="s">
        <v>527</v>
      </c>
      <c r="D10" s="32">
        <v>15.64</v>
      </c>
      <c r="E10" s="32"/>
    </row>
    <row r="11" ht="27" customHeight="1" spans="1:5">
      <c r="A11" s="30">
        <v>7</v>
      </c>
      <c r="B11" s="31" t="s">
        <v>533</v>
      </c>
      <c r="C11" s="31" t="s">
        <v>527</v>
      </c>
      <c r="D11" s="32">
        <v>16.14</v>
      </c>
      <c r="E11" s="32"/>
    </row>
    <row r="12" ht="27" customHeight="1" spans="1:5">
      <c r="A12" s="30">
        <v>8</v>
      </c>
      <c r="B12" s="31" t="s">
        <v>534</v>
      </c>
      <c r="C12" s="31" t="s">
        <v>527</v>
      </c>
      <c r="D12" s="32">
        <v>14.08</v>
      </c>
      <c r="E12" s="32"/>
    </row>
    <row r="13" ht="27" customHeight="1" spans="1:5">
      <c r="A13" s="30">
        <v>9</v>
      </c>
      <c r="B13" s="31" t="s">
        <v>535</v>
      </c>
      <c r="C13" s="31" t="s">
        <v>527</v>
      </c>
      <c r="D13" s="32">
        <v>16.26</v>
      </c>
      <c r="E13" s="32"/>
    </row>
    <row r="14" ht="27" customHeight="1" spans="1:5">
      <c r="A14" s="30">
        <v>10</v>
      </c>
      <c r="B14" s="31" t="s">
        <v>536</v>
      </c>
      <c r="C14" s="31" t="s">
        <v>527</v>
      </c>
      <c r="D14" s="32">
        <v>15.31</v>
      </c>
      <c r="E14" s="32"/>
    </row>
    <row r="15" ht="27" customHeight="1" spans="1:5">
      <c r="A15" s="30">
        <v>11</v>
      </c>
      <c r="B15" s="31" t="s">
        <v>537</v>
      </c>
      <c r="C15" s="31" t="s">
        <v>527</v>
      </c>
      <c r="D15" s="32">
        <v>10.6</v>
      </c>
      <c r="E15" s="32"/>
    </row>
    <row r="16" ht="27" customHeight="1" spans="1:5">
      <c r="A16" s="30">
        <v>12</v>
      </c>
      <c r="B16" s="31" t="s">
        <v>538</v>
      </c>
      <c r="C16" s="31" t="s">
        <v>527</v>
      </c>
      <c r="D16" s="32">
        <v>15.2</v>
      </c>
      <c r="E16" s="32"/>
    </row>
    <row r="17" ht="27" customHeight="1" spans="1:5">
      <c r="A17" s="30">
        <v>13</v>
      </c>
      <c r="B17" s="31" t="s">
        <v>539</v>
      </c>
      <c r="C17" s="31" t="s">
        <v>527</v>
      </c>
      <c r="D17" s="32">
        <v>8.09</v>
      </c>
      <c r="E17" s="32">
        <v>15670848035</v>
      </c>
    </row>
    <row r="18" ht="27" customHeight="1" spans="1:5">
      <c r="A18" s="30">
        <v>14</v>
      </c>
      <c r="B18" s="31" t="s">
        <v>540</v>
      </c>
      <c r="C18" s="31" t="s">
        <v>527</v>
      </c>
      <c r="D18" s="32">
        <v>11.56</v>
      </c>
      <c r="E18" s="32">
        <v>15138385695</v>
      </c>
    </row>
    <row r="19" ht="27" customHeight="1" spans="1:5">
      <c r="A19" s="30">
        <v>15</v>
      </c>
      <c r="B19" s="31" t="s">
        <v>541</v>
      </c>
      <c r="C19" s="31" t="s">
        <v>527</v>
      </c>
      <c r="D19" s="32">
        <v>16.24</v>
      </c>
      <c r="E19" s="32">
        <v>13523381908</v>
      </c>
    </row>
    <row r="20" ht="27" customHeight="1" spans="1:5">
      <c r="A20" s="30">
        <v>16</v>
      </c>
      <c r="B20" s="31" t="s">
        <v>542</v>
      </c>
      <c r="C20" s="31" t="s">
        <v>527</v>
      </c>
      <c r="D20" s="32">
        <v>9.9</v>
      </c>
      <c r="E20" s="32">
        <v>15139493032</v>
      </c>
    </row>
    <row r="21" ht="27" customHeight="1" spans="1:5">
      <c r="A21" s="30">
        <v>17</v>
      </c>
      <c r="B21" s="31" t="s">
        <v>543</v>
      </c>
      <c r="C21" s="31" t="s">
        <v>527</v>
      </c>
      <c r="D21" s="32">
        <v>11.54</v>
      </c>
      <c r="E21" s="32">
        <v>13132063261</v>
      </c>
    </row>
    <row r="22" ht="27" customHeight="1" spans="1:5">
      <c r="A22" s="30">
        <v>18</v>
      </c>
      <c r="B22" s="31" t="s">
        <v>544</v>
      </c>
      <c r="C22" s="31" t="s">
        <v>527</v>
      </c>
      <c r="D22" s="32">
        <v>15.87</v>
      </c>
      <c r="E22" s="32">
        <v>18693434091</v>
      </c>
    </row>
    <row r="23" ht="27" customHeight="1" spans="1:5">
      <c r="A23" s="30">
        <v>19</v>
      </c>
      <c r="B23" s="31" t="s">
        <v>545</v>
      </c>
      <c r="C23" s="31" t="s">
        <v>527</v>
      </c>
      <c r="D23" s="32">
        <v>12.1</v>
      </c>
      <c r="E23" s="32">
        <v>17739310796</v>
      </c>
    </row>
    <row r="24" ht="27" customHeight="1" spans="1:5">
      <c r="A24" s="30">
        <v>20</v>
      </c>
      <c r="B24" s="31" t="s">
        <v>546</v>
      </c>
      <c r="C24" s="31" t="s">
        <v>527</v>
      </c>
      <c r="D24" s="32">
        <v>13.16</v>
      </c>
      <c r="E24" s="32">
        <v>15896706003</v>
      </c>
    </row>
    <row r="25" ht="27" customHeight="1" spans="1:5">
      <c r="A25" s="30">
        <v>21</v>
      </c>
      <c r="B25" s="31" t="s">
        <v>547</v>
      </c>
      <c r="C25" s="31" t="s">
        <v>527</v>
      </c>
      <c r="D25" s="32">
        <v>12.5</v>
      </c>
      <c r="E25" s="32">
        <v>15938610911</v>
      </c>
    </row>
    <row r="26" ht="27" customHeight="1" spans="1:5">
      <c r="A26" s="30">
        <v>22</v>
      </c>
      <c r="B26" s="31" t="s">
        <v>548</v>
      </c>
      <c r="C26" s="31" t="s">
        <v>527</v>
      </c>
      <c r="D26" s="32">
        <v>8.3</v>
      </c>
      <c r="E26" s="32"/>
    </row>
    <row r="27" ht="27" customHeight="1" spans="1:5">
      <c r="A27" s="30">
        <v>23</v>
      </c>
      <c r="B27" s="31" t="s">
        <v>549</v>
      </c>
      <c r="C27" s="31" t="s">
        <v>527</v>
      </c>
      <c r="D27" s="32">
        <v>9.74</v>
      </c>
      <c r="E27" s="32">
        <v>15138213814</v>
      </c>
    </row>
    <row r="28" ht="27" customHeight="1" spans="1:5">
      <c r="A28" s="30">
        <v>24</v>
      </c>
      <c r="B28" s="31" t="s">
        <v>537</v>
      </c>
      <c r="C28" s="31" t="s">
        <v>527</v>
      </c>
      <c r="D28" s="32">
        <v>9.2</v>
      </c>
      <c r="E28" s="32">
        <v>18318285812</v>
      </c>
    </row>
    <row r="29" ht="27" customHeight="1" spans="1:5">
      <c r="A29" s="30">
        <v>25</v>
      </c>
      <c r="B29" s="31" t="s">
        <v>550</v>
      </c>
      <c r="C29" s="31" t="s">
        <v>527</v>
      </c>
      <c r="D29" s="32">
        <v>8.42</v>
      </c>
      <c r="E29" s="32">
        <v>13235838531</v>
      </c>
    </row>
    <row r="30" ht="27" customHeight="1" spans="1:5">
      <c r="A30" s="30">
        <v>26</v>
      </c>
      <c r="B30" s="31" t="s">
        <v>551</v>
      </c>
      <c r="C30" s="31" t="s">
        <v>527</v>
      </c>
      <c r="D30" s="32">
        <v>8.6</v>
      </c>
      <c r="E30" s="32">
        <v>15838667394</v>
      </c>
    </row>
    <row r="31" ht="27" customHeight="1" spans="1:5">
      <c r="A31" s="30">
        <v>27</v>
      </c>
      <c r="B31" s="31" t="s">
        <v>552</v>
      </c>
      <c r="C31" s="31" t="s">
        <v>527</v>
      </c>
      <c r="D31" s="32">
        <v>7.9</v>
      </c>
      <c r="E31" s="32">
        <v>17896927207</v>
      </c>
    </row>
    <row r="32" ht="27" customHeight="1" spans="1:5">
      <c r="A32" s="30">
        <v>28</v>
      </c>
      <c r="B32" s="31" t="s">
        <v>553</v>
      </c>
      <c r="C32" s="31" t="s">
        <v>527</v>
      </c>
      <c r="D32" s="32">
        <v>14.3</v>
      </c>
      <c r="E32" s="32">
        <v>13299056810</v>
      </c>
    </row>
    <row r="33" ht="27" customHeight="1" spans="1:5">
      <c r="A33" s="30">
        <v>29</v>
      </c>
      <c r="B33" s="31" t="s">
        <v>554</v>
      </c>
      <c r="C33" s="31" t="s">
        <v>527</v>
      </c>
      <c r="D33" s="32">
        <v>9.8</v>
      </c>
      <c r="E33" s="32">
        <v>13838655861</v>
      </c>
    </row>
    <row r="34" ht="27" customHeight="1" spans="1:5">
      <c r="A34" s="30">
        <v>30</v>
      </c>
      <c r="B34" s="31" t="s">
        <v>555</v>
      </c>
      <c r="C34" s="31" t="s">
        <v>527</v>
      </c>
      <c r="D34" s="32">
        <v>8.21</v>
      </c>
      <c r="E34" s="32"/>
    </row>
    <row r="35" ht="27" customHeight="1" spans="1:5">
      <c r="A35" s="30">
        <v>31</v>
      </c>
      <c r="B35" s="31" t="s">
        <v>556</v>
      </c>
      <c r="C35" s="31" t="s">
        <v>527</v>
      </c>
      <c r="D35" s="32">
        <v>7.95</v>
      </c>
      <c r="E35" s="32">
        <v>15538651273</v>
      </c>
    </row>
    <row r="36" ht="27" customHeight="1" spans="1:5">
      <c r="A36" s="30">
        <v>32</v>
      </c>
      <c r="B36" s="31" t="s">
        <v>557</v>
      </c>
      <c r="C36" s="31" t="s">
        <v>527</v>
      </c>
      <c r="D36" s="32">
        <v>9.17</v>
      </c>
      <c r="E36" s="52" t="s">
        <v>558</v>
      </c>
    </row>
    <row r="37" ht="27" customHeight="1" spans="1:5">
      <c r="A37" s="30">
        <v>33</v>
      </c>
      <c r="B37" s="31" t="s">
        <v>559</v>
      </c>
      <c r="C37" s="31" t="s">
        <v>527</v>
      </c>
      <c r="D37" s="32">
        <v>13.6</v>
      </c>
      <c r="E37" s="32">
        <v>15518038815</v>
      </c>
    </row>
    <row r="38" ht="27" customHeight="1" spans="1:5">
      <c r="A38" s="30">
        <v>34</v>
      </c>
      <c r="B38" s="31" t="s">
        <v>560</v>
      </c>
      <c r="C38" s="31" t="s">
        <v>527</v>
      </c>
      <c r="D38" s="32">
        <v>16.3</v>
      </c>
      <c r="E38" s="32">
        <v>15516723208</v>
      </c>
    </row>
    <row r="39" ht="27" customHeight="1" spans="1:5">
      <c r="A39" s="30">
        <v>35</v>
      </c>
      <c r="B39" s="31" t="s">
        <v>561</v>
      </c>
      <c r="C39" s="31" t="s">
        <v>527</v>
      </c>
      <c r="D39" s="32">
        <v>12.69</v>
      </c>
      <c r="E39" s="32">
        <v>17106219383</v>
      </c>
    </row>
    <row r="40" ht="27" customHeight="1" spans="1:5">
      <c r="A40" s="30">
        <v>36</v>
      </c>
      <c r="B40" s="31" t="s">
        <v>562</v>
      </c>
      <c r="C40" s="31" t="s">
        <v>527</v>
      </c>
      <c r="D40" s="32">
        <v>7.8</v>
      </c>
      <c r="E40" s="32">
        <v>13673879309</v>
      </c>
    </row>
    <row r="41" ht="27" customHeight="1" spans="1:5">
      <c r="A41" s="30">
        <v>37</v>
      </c>
      <c r="B41" s="31" t="s">
        <v>563</v>
      </c>
      <c r="C41" s="31" t="s">
        <v>527</v>
      </c>
      <c r="D41" s="32">
        <v>13.16</v>
      </c>
      <c r="E41" s="32">
        <v>15839492157</v>
      </c>
    </row>
    <row r="42" ht="27" customHeight="1" spans="1:5">
      <c r="A42" s="30">
        <v>38</v>
      </c>
      <c r="B42" s="31" t="s">
        <v>564</v>
      </c>
      <c r="C42" s="31" t="s">
        <v>527</v>
      </c>
      <c r="D42" s="32">
        <v>7.4</v>
      </c>
      <c r="E42" s="32">
        <v>13526223786</v>
      </c>
    </row>
    <row r="43" ht="27" customHeight="1" spans="1:5">
      <c r="A43" s="30">
        <v>39</v>
      </c>
      <c r="B43" s="31" t="s">
        <v>565</v>
      </c>
      <c r="C43" s="31" t="s">
        <v>527</v>
      </c>
      <c r="D43" s="32">
        <v>9.13</v>
      </c>
      <c r="E43" s="32">
        <v>13673447889</v>
      </c>
    </row>
    <row r="44" ht="27" customHeight="1" spans="1:5">
      <c r="A44" s="30">
        <v>40</v>
      </c>
      <c r="B44" s="31" t="s">
        <v>566</v>
      </c>
      <c r="C44" s="31" t="s">
        <v>527</v>
      </c>
      <c r="D44" s="32">
        <v>6.3</v>
      </c>
      <c r="E44" s="32">
        <v>18436013941</v>
      </c>
    </row>
    <row r="45" ht="27" customHeight="1" spans="1:5">
      <c r="A45" s="30">
        <v>41</v>
      </c>
      <c r="B45" s="31" t="s">
        <v>567</v>
      </c>
      <c r="C45" s="31" t="s">
        <v>527</v>
      </c>
      <c r="D45" s="32">
        <v>13.22</v>
      </c>
      <c r="E45" s="32">
        <v>13137652738</v>
      </c>
    </row>
    <row r="46" ht="27" customHeight="1" spans="1:5">
      <c r="A46" s="30">
        <v>42</v>
      </c>
      <c r="B46" s="31" t="s">
        <v>568</v>
      </c>
      <c r="C46" s="31" t="s">
        <v>527</v>
      </c>
      <c r="D46" s="32">
        <v>12.7</v>
      </c>
      <c r="E46" s="32">
        <v>13937111832</v>
      </c>
    </row>
    <row r="47" ht="27" customHeight="1" spans="1:5">
      <c r="A47" s="30">
        <v>43</v>
      </c>
      <c r="B47" s="31" t="s">
        <v>569</v>
      </c>
      <c r="C47" s="31" t="s">
        <v>527</v>
      </c>
      <c r="D47" s="32">
        <v>12.06</v>
      </c>
      <c r="E47" s="32"/>
    </row>
    <row r="48" ht="27" customHeight="1" spans="1:5">
      <c r="A48" s="30">
        <v>44</v>
      </c>
      <c r="B48" s="31" t="s">
        <v>570</v>
      </c>
      <c r="C48" s="31" t="s">
        <v>527</v>
      </c>
      <c r="D48" s="32">
        <v>14.32</v>
      </c>
      <c r="E48" s="32"/>
    </row>
    <row r="49" ht="27" customHeight="1" spans="1:5">
      <c r="A49" s="30">
        <v>45</v>
      </c>
      <c r="B49" s="31" t="s">
        <v>571</v>
      </c>
      <c r="C49" s="31" t="s">
        <v>527</v>
      </c>
      <c r="D49" s="32">
        <v>16.41</v>
      </c>
      <c r="E49" s="32"/>
    </row>
    <row r="50" ht="27" customHeight="1" spans="1:5">
      <c r="A50" s="30">
        <v>46</v>
      </c>
      <c r="B50" s="31" t="s">
        <v>572</v>
      </c>
      <c r="C50" s="31" t="s">
        <v>527</v>
      </c>
      <c r="D50" s="32">
        <v>10.07</v>
      </c>
      <c r="E50" s="32"/>
    </row>
    <row r="51" ht="27" customHeight="1" spans="1:5">
      <c r="A51" s="30">
        <v>47</v>
      </c>
      <c r="B51" s="31" t="s">
        <v>573</v>
      </c>
      <c r="C51" s="31" t="s">
        <v>527</v>
      </c>
      <c r="D51" s="32">
        <v>12.61</v>
      </c>
      <c r="E51" s="32"/>
    </row>
    <row r="52" ht="27" customHeight="1" spans="1:5">
      <c r="A52" s="30">
        <v>48</v>
      </c>
      <c r="B52" s="31" t="s">
        <v>574</v>
      </c>
      <c r="C52" s="31" t="s">
        <v>527</v>
      </c>
      <c r="D52" s="32">
        <v>16.05</v>
      </c>
      <c r="E52" s="32"/>
    </row>
    <row r="53" ht="27" customHeight="1" spans="1:5">
      <c r="A53" s="30">
        <v>49</v>
      </c>
      <c r="B53" s="31" t="s">
        <v>575</v>
      </c>
      <c r="C53" s="31" t="s">
        <v>527</v>
      </c>
      <c r="D53" s="32">
        <v>14.66</v>
      </c>
      <c r="E53" s="32"/>
    </row>
    <row r="54" ht="27" customHeight="1" spans="1:5">
      <c r="A54" s="30">
        <v>50</v>
      </c>
      <c r="B54" s="31" t="s">
        <v>576</v>
      </c>
      <c r="C54" s="31" t="s">
        <v>527</v>
      </c>
      <c r="D54" s="32">
        <v>12.05</v>
      </c>
      <c r="E54" s="32"/>
    </row>
    <row r="55" ht="27" customHeight="1" spans="1:5">
      <c r="A55" s="30">
        <v>51</v>
      </c>
      <c r="B55" s="31" t="s">
        <v>577</v>
      </c>
      <c r="C55" s="31" t="s">
        <v>527</v>
      </c>
      <c r="D55" s="32">
        <v>10.9</v>
      </c>
      <c r="E55" s="32"/>
    </row>
    <row r="56" ht="27" customHeight="1" spans="1:5">
      <c r="A56" s="30">
        <v>52</v>
      </c>
      <c r="B56" s="31" t="s">
        <v>568</v>
      </c>
      <c r="C56" s="31" t="s">
        <v>527</v>
      </c>
      <c r="D56" s="32">
        <v>15.8</v>
      </c>
      <c r="E56" s="32"/>
    </row>
    <row r="57" ht="27" customHeight="1" spans="1:5">
      <c r="A57" s="30">
        <v>53</v>
      </c>
      <c r="B57" s="31" t="s">
        <v>578</v>
      </c>
      <c r="C57" s="31" t="s">
        <v>527</v>
      </c>
      <c r="D57" s="32">
        <v>10.2</v>
      </c>
      <c r="E57" s="32"/>
    </row>
    <row r="58" ht="27" customHeight="1" spans="1:5">
      <c r="A58" s="30">
        <v>54</v>
      </c>
      <c r="B58" s="31" t="s">
        <v>579</v>
      </c>
      <c r="C58" s="31" t="s">
        <v>527</v>
      </c>
      <c r="D58" s="32">
        <v>6.3</v>
      </c>
      <c r="E58" s="32">
        <v>13838646429</v>
      </c>
    </row>
    <row r="59" ht="27" customHeight="1" spans="1:5">
      <c r="A59" s="30">
        <v>55</v>
      </c>
      <c r="B59" s="31" t="s">
        <v>580</v>
      </c>
      <c r="C59" s="31" t="s">
        <v>527</v>
      </c>
      <c r="D59" s="32">
        <v>9.1</v>
      </c>
      <c r="E59" s="32">
        <v>13526204638</v>
      </c>
    </row>
    <row r="60" ht="27" customHeight="1" spans="1:5">
      <c r="A60" s="33" t="s">
        <v>262</v>
      </c>
      <c r="B60" s="32"/>
      <c r="C60" s="31"/>
      <c r="D60" s="32">
        <f>SUM(D5:D59)</f>
        <v>647.06</v>
      </c>
      <c r="E60" s="32"/>
    </row>
    <row r="61" customHeight="1" spans="1:5">
      <c r="A61" s="24"/>
      <c r="B61" s="24"/>
      <c r="C61" s="24"/>
      <c r="D61" s="24"/>
      <c r="E61" s="24"/>
    </row>
    <row r="62" ht="52" customHeight="1"/>
    <row r="63" ht="48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4" customHeight="1"/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1"/>
  <sheetViews>
    <sheetView workbookViewId="0">
      <selection activeCell="J17" sqref="J17"/>
    </sheetView>
  </sheetViews>
  <sheetFormatPr defaultColWidth="9" defaultRowHeight="13.5" outlineLevelCol="5"/>
  <cols>
    <col min="1" max="3" width="9" style="2"/>
    <col min="4" max="4" width="17.875" style="2" customWidth="1"/>
    <col min="5" max="5" width="11.375" style="2" customWidth="1"/>
    <col min="6" max="6" width="11.125" style="2" customWidth="1"/>
    <col min="7" max="16384" width="9" style="1"/>
  </cols>
  <sheetData>
    <row r="1" s="1" customFormat="1" ht="27" spans="1:6">
      <c r="A1" s="3" t="s">
        <v>581</v>
      </c>
      <c r="B1" s="4"/>
      <c r="C1" s="4"/>
      <c r="D1" s="4"/>
      <c r="E1" s="4"/>
      <c r="F1" s="5"/>
    </row>
    <row r="2" s="1" customFormat="1" ht="18.75" spans="1:6">
      <c r="A2" s="6" t="s">
        <v>582</v>
      </c>
      <c r="B2" s="7"/>
      <c r="C2" s="7"/>
      <c r="D2" s="7" t="s">
        <v>583</v>
      </c>
      <c r="E2" s="7"/>
      <c r="F2" s="8"/>
    </row>
    <row r="3" s="1" customFormat="1" spans="1:6">
      <c r="A3" s="9" t="s">
        <v>584</v>
      </c>
      <c r="B3" s="9" t="s">
        <v>585</v>
      </c>
      <c r="C3" s="9" t="s">
        <v>586</v>
      </c>
      <c r="D3" s="9" t="s">
        <v>587</v>
      </c>
      <c r="E3" s="9" t="s">
        <v>588</v>
      </c>
      <c r="F3" s="9" t="s">
        <v>589</v>
      </c>
    </row>
    <row r="4" s="1" customFormat="1" spans="1:6">
      <c r="A4" s="2" t="s">
        <v>590</v>
      </c>
      <c r="B4" s="2" t="s">
        <v>591</v>
      </c>
      <c r="C4" s="2" t="s">
        <v>592</v>
      </c>
      <c r="D4" s="2" t="s">
        <v>593</v>
      </c>
      <c r="E4" s="2" t="s">
        <v>594</v>
      </c>
      <c r="F4" s="2" t="s">
        <v>595</v>
      </c>
    </row>
    <row r="5" s="1" customFormat="1" spans="1:6">
      <c r="A5" s="2" t="s">
        <v>596</v>
      </c>
      <c r="B5" s="2" t="s">
        <v>591</v>
      </c>
      <c r="C5" s="2" t="s">
        <v>597</v>
      </c>
      <c r="D5" s="2" t="s">
        <v>598</v>
      </c>
      <c r="E5" s="2" t="s">
        <v>599</v>
      </c>
      <c r="F5" s="2" t="s">
        <v>595</v>
      </c>
    </row>
    <row r="6" s="1" customFormat="1" spans="1:6">
      <c r="A6" s="2" t="s">
        <v>600</v>
      </c>
      <c r="B6" s="2" t="s">
        <v>591</v>
      </c>
      <c r="C6" s="2" t="s">
        <v>601</v>
      </c>
      <c r="D6" s="2" t="s">
        <v>602</v>
      </c>
      <c r="E6" s="2" t="s">
        <v>603</v>
      </c>
      <c r="F6" s="2" t="s">
        <v>595</v>
      </c>
    </row>
    <row r="7" s="1" customFormat="1" spans="1:6">
      <c r="A7" s="2" t="s">
        <v>604</v>
      </c>
      <c r="B7" s="2" t="s">
        <v>591</v>
      </c>
      <c r="C7" s="2" t="s">
        <v>605</v>
      </c>
      <c r="D7" s="2" t="s">
        <v>606</v>
      </c>
      <c r="E7" s="2" t="s">
        <v>607</v>
      </c>
      <c r="F7" s="2" t="s">
        <v>595</v>
      </c>
    </row>
    <row r="8" s="1" customFormat="1" spans="1:6">
      <c r="A8" s="2" t="s">
        <v>608</v>
      </c>
      <c r="B8" s="2" t="s">
        <v>591</v>
      </c>
      <c r="C8" s="2" t="s">
        <v>609</v>
      </c>
      <c r="D8" s="2" t="s">
        <v>610</v>
      </c>
      <c r="E8" s="2" t="s">
        <v>611</v>
      </c>
      <c r="F8" s="2" t="s">
        <v>595</v>
      </c>
    </row>
    <row r="9" s="1" customFormat="1" spans="1:6">
      <c r="A9" s="2" t="s">
        <v>612</v>
      </c>
      <c r="B9" s="2" t="s">
        <v>591</v>
      </c>
      <c r="C9" s="2" t="s">
        <v>613</v>
      </c>
      <c r="D9" s="2" t="s">
        <v>614</v>
      </c>
      <c r="E9" s="2" t="s">
        <v>615</v>
      </c>
      <c r="F9" s="2" t="s">
        <v>616</v>
      </c>
    </row>
    <row r="10" s="1" customFormat="1" spans="1:6">
      <c r="A10" s="2" t="s">
        <v>617</v>
      </c>
      <c r="B10" s="2" t="s">
        <v>591</v>
      </c>
      <c r="C10" s="2" t="s">
        <v>618</v>
      </c>
      <c r="D10" s="2" t="s">
        <v>619</v>
      </c>
      <c r="E10" s="2" t="s">
        <v>620</v>
      </c>
      <c r="F10" s="2" t="s">
        <v>621</v>
      </c>
    </row>
    <row r="11" s="1" customFormat="1" spans="1:6">
      <c r="A11" s="2" t="s">
        <v>622</v>
      </c>
      <c r="B11" s="2" t="s">
        <v>591</v>
      </c>
      <c r="C11" s="2" t="s">
        <v>623</v>
      </c>
      <c r="D11" s="2" t="s">
        <v>624</v>
      </c>
      <c r="E11" s="2" t="s">
        <v>625</v>
      </c>
      <c r="F11" s="2" t="s">
        <v>595</v>
      </c>
    </row>
    <row r="12" s="1" customFormat="1" spans="1:6">
      <c r="A12" s="2" t="s">
        <v>626</v>
      </c>
      <c r="B12" s="2" t="s">
        <v>591</v>
      </c>
      <c r="C12" s="2" t="s">
        <v>627</v>
      </c>
      <c r="D12" s="2" t="s">
        <v>628</v>
      </c>
      <c r="E12" s="2" t="s">
        <v>629</v>
      </c>
      <c r="F12" s="2" t="s">
        <v>595</v>
      </c>
    </row>
    <row r="13" s="1" customFormat="1" spans="1:6">
      <c r="A13" s="2" t="s">
        <v>630</v>
      </c>
      <c r="B13" s="2" t="s">
        <v>591</v>
      </c>
      <c r="C13" s="2" t="s">
        <v>631</v>
      </c>
      <c r="D13" s="2" t="s">
        <v>632</v>
      </c>
      <c r="E13" s="2" t="s">
        <v>633</v>
      </c>
      <c r="F13" s="2" t="s">
        <v>634</v>
      </c>
    </row>
    <row r="14" s="1" customFormat="1" spans="1:6">
      <c r="A14" s="2" t="s">
        <v>635</v>
      </c>
      <c r="B14" s="2" t="s">
        <v>591</v>
      </c>
      <c r="C14" s="2" t="s">
        <v>636</v>
      </c>
      <c r="D14" s="2" t="s">
        <v>637</v>
      </c>
      <c r="E14" s="2" t="s">
        <v>638</v>
      </c>
      <c r="F14" s="2" t="s">
        <v>595</v>
      </c>
    </row>
    <row r="15" s="1" customFormat="1" spans="1:6">
      <c r="A15" s="2" t="s">
        <v>639</v>
      </c>
      <c r="B15" s="2" t="s">
        <v>591</v>
      </c>
      <c r="C15" s="2" t="s">
        <v>640</v>
      </c>
      <c r="D15" s="2" t="s">
        <v>641</v>
      </c>
      <c r="E15" s="2" t="s">
        <v>642</v>
      </c>
      <c r="F15" s="2" t="s">
        <v>643</v>
      </c>
    </row>
    <row r="16" s="1" customFormat="1" spans="1:6">
      <c r="A16" s="2" t="s">
        <v>644</v>
      </c>
      <c r="B16" s="2" t="s">
        <v>591</v>
      </c>
      <c r="C16" s="2" t="s">
        <v>645</v>
      </c>
      <c r="D16" s="2" t="s">
        <v>646</v>
      </c>
      <c r="E16" s="2" t="s">
        <v>647</v>
      </c>
      <c r="F16" s="2" t="s">
        <v>648</v>
      </c>
    </row>
    <row r="17" s="1" customFormat="1" spans="1:6">
      <c r="A17" s="2" t="s">
        <v>649</v>
      </c>
      <c r="B17" s="2" t="s">
        <v>591</v>
      </c>
      <c r="C17" s="2" t="s">
        <v>650</v>
      </c>
      <c r="D17" s="2" t="s">
        <v>651</v>
      </c>
      <c r="E17" s="2" t="s">
        <v>652</v>
      </c>
      <c r="F17" s="2" t="s">
        <v>653</v>
      </c>
    </row>
    <row r="18" s="1" customFormat="1" spans="1:6">
      <c r="A18" s="2" t="s">
        <v>654</v>
      </c>
      <c r="B18" s="2" t="s">
        <v>591</v>
      </c>
      <c r="C18" s="2" t="s">
        <v>655</v>
      </c>
      <c r="D18" s="2" t="s">
        <v>656</v>
      </c>
      <c r="E18" s="2" t="s">
        <v>657</v>
      </c>
      <c r="F18" s="2" t="s">
        <v>595</v>
      </c>
    </row>
    <row r="19" s="1" customFormat="1" spans="1:6">
      <c r="A19" s="2" t="s">
        <v>658</v>
      </c>
      <c r="B19" s="2" t="s">
        <v>591</v>
      </c>
      <c r="C19" s="2" t="s">
        <v>659</v>
      </c>
      <c r="D19" s="2" t="s">
        <v>660</v>
      </c>
      <c r="E19" s="2" t="s">
        <v>661</v>
      </c>
      <c r="F19" s="2" t="s">
        <v>662</v>
      </c>
    </row>
    <row r="20" s="1" customFormat="1" spans="1:6">
      <c r="A20" s="2" t="s">
        <v>663</v>
      </c>
      <c r="B20" s="2" t="s">
        <v>591</v>
      </c>
      <c r="C20" s="2" t="s">
        <v>664</v>
      </c>
      <c r="D20" s="2" t="s">
        <v>665</v>
      </c>
      <c r="E20" s="2" t="s">
        <v>666</v>
      </c>
      <c r="F20" s="2" t="s">
        <v>667</v>
      </c>
    </row>
    <row r="21" s="1" customFormat="1" spans="1:6">
      <c r="A21" s="2" t="s">
        <v>668</v>
      </c>
      <c r="B21" s="2" t="s">
        <v>591</v>
      </c>
      <c r="C21" s="2" t="s">
        <v>669</v>
      </c>
      <c r="D21" s="2" t="s">
        <v>670</v>
      </c>
      <c r="E21" s="2" t="s">
        <v>671</v>
      </c>
      <c r="F21" s="2" t="s">
        <v>672</v>
      </c>
    </row>
    <row r="22" s="1" customFormat="1" spans="1:6">
      <c r="A22" s="2" t="s">
        <v>673</v>
      </c>
      <c r="B22" s="2" t="s">
        <v>591</v>
      </c>
      <c r="C22" s="2" t="s">
        <v>674</v>
      </c>
      <c r="D22" s="2" t="s">
        <v>675</v>
      </c>
      <c r="E22" s="2" t="s">
        <v>604</v>
      </c>
      <c r="F22" s="2" t="s">
        <v>676</v>
      </c>
    </row>
    <row r="23" s="1" customFormat="1" spans="1:6">
      <c r="A23" s="2" t="s">
        <v>677</v>
      </c>
      <c r="B23" s="2" t="s">
        <v>591</v>
      </c>
      <c r="C23" s="2" t="s">
        <v>678</v>
      </c>
      <c r="D23" s="2" t="s">
        <v>679</v>
      </c>
      <c r="E23" s="2" t="s">
        <v>680</v>
      </c>
      <c r="F23" s="2" t="s">
        <v>681</v>
      </c>
    </row>
    <row r="24" s="1" customFormat="1" spans="1:6">
      <c r="A24" s="2" t="s">
        <v>682</v>
      </c>
      <c r="B24" s="2" t="s">
        <v>591</v>
      </c>
      <c r="C24" s="2" t="s">
        <v>683</v>
      </c>
      <c r="D24" s="2" t="s">
        <v>684</v>
      </c>
      <c r="E24" s="2" t="s">
        <v>685</v>
      </c>
      <c r="F24" s="2" t="s">
        <v>595</v>
      </c>
    </row>
    <row r="25" s="1" customFormat="1" spans="1:6">
      <c r="A25" s="2" t="s">
        <v>686</v>
      </c>
      <c r="B25" s="2" t="s">
        <v>591</v>
      </c>
      <c r="C25" s="2" t="s">
        <v>687</v>
      </c>
      <c r="D25" s="2" t="s">
        <v>688</v>
      </c>
      <c r="E25" s="2" t="s">
        <v>689</v>
      </c>
      <c r="F25" s="2" t="s">
        <v>595</v>
      </c>
    </row>
    <row r="26" s="1" customFormat="1" spans="1:6">
      <c r="A26" s="2" t="s">
        <v>690</v>
      </c>
      <c r="B26" s="2" t="s">
        <v>591</v>
      </c>
      <c r="C26" s="2" t="s">
        <v>691</v>
      </c>
      <c r="D26" s="2" t="s">
        <v>692</v>
      </c>
      <c r="E26" s="2" t="s">
        <v>693</v>
      </c>
      <c r="F26" s="2" t="s">
        <v>595</v>
      </c>
    </row>
    <row r="27" s="1" customFormat="1" spans="1:6">
      <c r="A27" s="2" t="s">
        <v>694</v>
      </c>
      <c r="B27" s="2" t="s">
        <v>591</v>
      </c>
      <c r="C27" s="2" t="s">
        <v>695</v>
      </c>
      <c r="D27" s="2" t="s">
        <v>696</v>
      </c>
      <c r="E27" s="2" t="s">
        <v>697</v>
      </c>
      <c r="F27" s="2" t="s">
        <v>698</v>
      </c>
    </row>
    <row r="28" s="1" customFormat="1" spans="1:6">
      <c r="A28" s="2" t="s">
        <v>699</v>
      </c>
      <c r="B28" s="2" t="s">
        <v>591</v>
      </c>
      <c r="C28" s="2" t="s">
        <v>700</v>
      </c>
      <c r="D28" s="2" t="s">
        <v>701</v>
      </c>
      <c r="E28" s="2" t="s">
        <v>702</v>
      </c>
      <c r="F28" s="2" t="s">
        <v>703</v>
      </c>
    </row>
    <row r="29" s="1" customFormat="1" spans="1:6">
      <c r="A29" s="2" t="s">
        <v>704</v>
      </c>
      <c r="B29" s="2" t="s">
        <v>591</v>
      </c>
      <c r="C29" s="2" t="s">
        <v>705</v>
      </c>
      <c r="D29" s="2" t="s">
        <v>706</v>
      </c>
      <c r="E29" s="2" t="s">
        <v>647</v>
      </c>
      <c r="F29" s="2" t="s">
        <v>707</v>
      </c>
    </row>
    <row r="30" s="1" customFormat="1" spans="1:6">
      <c r="A30" s="2" t="s">
        <v>708</v>
      </c>
      <c r="B30" s="2" t="s">
        <v>591</v>
      </c>
      <c r="C30" s="2" t="s">
        <v>709</v>
      </c>
      <c r="D30" s="2" t="s">
        <v>710</v>
      </c>
      <c r="E30" s="2" t="s">
        <v>711</v>
      </c>
      <c r="F30" s="2" t="s">
        <v>712</v>
      </c>
    </row>
    <row r="31" s="1" customFormat="1" spans="1:6">
      <c r="A31" s="2" t="s">
        <v>713</v>
      </c>
      <c r="B31" s="2" t="s">
        <v>591</v>
      </c>
      <c r="C31" s="2" t="s">
        <v>714</v>
      </c>
      <c r="D31" s="2" t="s">
        <v>715</v>
      </c>
      <c r="E31" s="2" t="s">
        <v>607</v>
      </c>
      <c r="F31" s="2" t="s">
        <v>703</v>
      </c>
    </row>
    <row r="32" s="1" customFormat="1" spans="1:6">
      <c r="A32" s="2" t="s">
        <v>716</v>
      </c>
      <c r="B32" s="2" t="s">
        <v>591</v>
      </c>
      <c r="C32" s="2" t="s">
        <v>548</v>
      </c>
      <c r="D32" s="2" t="s">
        <v>717</v>
      </c>
      <c r="E32" s="2" t="s">
        <v>718</v>
      </c>
      <c r="F32" s="2" t="s">
        <v>719</v>
      </c>
    </row>
    <row r="33" s="1" customFormat="1" spans="1:6">
      <c r="A33" s="2" t="s">
        <v>720</v>
      </c>
      <c r="B33" s="2" t="s">
        <v>591</v>
      </c>
      <c r="C33" s="2" t="s">
        <v>721</v>
      </c>
      <c r="D33" s="2" t="s">
        <v>722</v>
      </c>
      <c r="E33" s="2" t="s">
        <v>723</v>
      </c>
      <c r="F33" s="2" t="s">
        <v>724</v>
      </c>
    </row>
    <row r="34" s="1" customFormat="1" spans="1:6">
      <c r="A34" s="2" t="s">
        <v>725</v>
      </c>
      <c r="B34" s="2" t="s">
        <v>591</v>
      </c>
      <c r="C34" s="2" t="s">
        <v>726</v>
      </c>
      <c r="D34" s="2" t="s">
        <v>727</v>
      </c>
      <c r="E34" s="2" t="s">
        <v>728</v>
      </c>
      <c r="F34" s="2" t="s">
        <v>698</v>
      </c>
    </row>
    <row r="35" s="1" customFormat="1" spans="1:6">
      <c r="A35" s="2" t="s">
        <v>729</v>
      </c>
      <c r="B35" s="2" t="s">
        <v>591</v>
      </c>
      <c r="C35" s="2" t="s">
        <v>730</v>
      </c>
      <c r="D35" s="2" t="s">
        <v>731</v>
      </c>
      <c r="E35" s="2" t="s">
        <v>732</v>
      </c>
      <c r="F35" s="2" t="s">
        <v>707</v>
      </c>
    </row>
    <row r="36" s="1" customFormat="1" spans="1:6">
      <c r="A36" s="2" t="s">
        <v>733</v>
      </c>
      <c r="B36" s="2" t="s">
        <v>591</v>
      </c>
      <c r="C36" s="2" t="s">
        <v>734</v>
      </c>
      <c r="D36" s="2" t="s">
        <v>735</v>
      </c>
      <c r="E36" s="2" t="s">
        <v>736</v>
      </c>
      <c r="F36" s="2" t="s">
        <v>737</v>
      </c>
    </row>
    <row r="37" s="1" customFormat="1" spans="1:6">
      <c r="A37" s="2" t="s">
        <v>738</v>
      </c>
      <c r="B37" s="2" t="s">
        <v>591</v>
      </c>
      <c r="C37" s="2" t="s">
        <v>739</v>
      </c>
      <c r="D37" s="2" t="s">
        <v>740</v>
      </c>
      <c r="E37" s="2" t="s">
        <v>741</v>
      </c>
      <c r="F37" s="2" t="s">
        <v>742</v>
      </c>
    </row>
    <row r="38" s="1" customFormat="1" spans="1:6">
      <c r="A38" s="2" t="s">
        <v>743</v>
      </c>
      <c r="B38" s="2" t="s">
        <v>591</v>
      </c>
      <c r="C38" s="2" t="s">
        <v>744</v>
      </c>
      <c r="D38" s="2" t="s">
        <v>745</v>
      </c>
      <c r="E38" s="2" t="s">
        <v>746</v>
      </c>
      <c r="F38" s="2" t="s">
        <v>747</v>
      </c>
    </row>
    <row r="39" s="1" customFormat="1" spans="1:6">
      <c r="A39" s="2" t="s">
        <v>748</v>
      </c>
      <c r="B39" s="2" t="s">
        <v>591</v>
      </c>
      <c r="C39" s="2" t="s">
        <v>749</v>
      </c>
      <c r="D39" s="2" t="s">
        <v>750</v>
      </c>
      <c r="E39" s="2" t="s">
        <v>751</v>
      </c>
      <c r="F39" s="2" t="s">
        <v>707</v>
      </c>
    </row>
    <row r="40" s="1" customFormat="1" spans="1:6">
      <c r="A40" s="2" t="s">
        <v>752</v>
      </c>
      <c r="B40" s="2" t="s">
        <v>591</v>
      </c>
      <c r="C40" s="2" t="s">
        <v>753</v>
      </c>
      <c r="D40" s="2" t="s">
        <v>754</v>
      </c>
      <c r="E40" s="2" t="s">
        <v>755</v>
      </c>
      <c r="F40" s="2" t="s">
        <v>756</v>
      </c>
    </row>
    <row r="41" s="1" customFormat="1" spans="1:6">
      <c r="A41" s="2" t="s">
        <v>757</v>
      </c>
      <c r="B41" s="2" t="s">
        <v>591</v>
      </c>
      <c r="C41" s="2" t="s">
        <v>758</v>
      </c>
      <c r="D41" s="2" t="s">
        <v>759</v>
      </c>
      <c r="E41" s="2" t="s">
        <v>760</v>
      </c>
      <c r="F41" s="2" t="s">
        <v>761</v>
      </c>
    </row>
    <row r="42" s="1" customFormat="1" spans="1:6">
      <c r="A42" s="2" t="s">
        <v>762</v>
      </c>
      <c r="B42" s="2" t="s">
        <v>591</v>
      </c>
      <c r="C42" s="2" t="s">
        <v>763</v>
      </c>
      <c r="D42" s="2" t="s">
        <v>764</v>
      </c>
      <c r="E42" s="2" t="s">
        <v>765</v>
      </c>
      <c r="F42" s="2" t="s">
        <v>766</v>
      </c>
    </row>
    <row r="43" s="1" customFormat="1" spans="1:6">
      <c r="A43" s="2" t="s">
        <v>767</v>
      </c>
      <c r="B43" s="2" t="s">
        <v>591</v>
      </c>
      <c r="C43" s="2" t="s">
        <v>768</v>
      </c>
      <c r="D43" s="2" t="s">
        <v>769</v>
      </c>
      <c r="E43" s="2" t="s">
        <v>770</v>
      </c>
      <c r="F43" s="2" t="s">
        <v>698</v>
      </c>
    </row>
    <row r="44" s="1" customFormat="1" spans="1:6">
      <c r="A44" s="2" t="s">
        <v>771</v>
      </c>
      <c r="B44" s="2" t="s">
        <v>591</v>
      </c>
      <c r="C44" s="2" t="s">
        <v>772</v>
      </c>
      <c r="D44" s="2" t="s">
        <v>773</v>
      </c>
      <c r="E44" s="2" t="s">
        <v>774</v>
      </c>
      <c r="F44" s="2" t="s">
        <v>775</v>
      </c>
    </row>
    <row r="45" s="1" customFormat="1" spans="1:6">
      <c r="A45" s="2" t="s">
        <v>776</v>
      </c>
      <c r="B45" s="2" t="s">
        <v>591</v>
      </c>
      <c r="C45" s="2" t="s">
        <v>777</v>
      </c>
      <c r="D45" s="2" t="s">
        <v>778</v>
      </c>
      <c r="E45" s="2" t="s">
        <v>779</v>
      </c>
      <c r="F45" s="2" t="s">
        <v>780</v>
      </c>
    </row>
    <row r="46" s="1" customFormat="1" spans="1:6">
      <c r="A46" s="2" t="s">
        <v>781</v>
      </c>
      <c r="B46" s="2" t="s">
        <v>591</v>
      </c>
      <c r="C46" s="2" t="s">
        <v>782</v>
      </c>
      <c r="D46" s="2" t="s">
        <v>783</v>
      </c>
      <c r="E46" s="2" t="s">
        <v>760</v>
      </c>
      <c r="F46" s="2" t="s">
        <v>784</v>
      </c>
    </row>
    <row r="47" s="1" customFormat="1" spans="1:6">
      <c r="A47" s="2" t="s">
        <v>785</v>
      </c>
      <c r="B47" s="2" t="s">
        <v>591</v>
      </c>
      <c r="C47" s="2" t="s">
        <v>786</v>
      </c>
      <c r="D47" s="2" t="s">
        <v>787</v>
      </c>
      <c r="E47" s="2" t="s">
        <v>788</v>
      </c>
      <c r="F47" s="2" t="s">
        <v>789</v>
      </c>
    </row>
    <row r="48" s="1" customFormat="1" spans="1:6">
      <c r="A48" s="2" t="s">
        <v>790</v>
      </c>
      <c r="B48" s="2" t="s">
        <v>591</v>
      </c>
      <c r="C48" s="2" t="s">
        <v>791</v>
      </c>
      <c r="D48" s="2" t="s">
        <v>792</v>
      </c>
      <c r="E48" s="2" t="s">
        <v>760</v>
      </c>
      <c r="F48" s="2" t="s">
        <v>793</v>
      </c>
    </row>
    <row r="49" s="1" customFormat="1" spans="1:6">
      <c r="A49" s="2" t="s">
        <v>794</v>
      </c>
      <c r="B49" s="2" t="s">
        <v>591</v>
      </c>
      <c r="C49" s="2" t="s">
        <v>795</v>
      </c>
      <c r="D49" s="2" t="s">
        <v>796</v>
      </c>
      <c r="E49" s="2" t="s">
        <v>797</v>
      </c>
      <c r="F49" s="2" t="s">
        <v>798</v>
      </c>
    </row>
    <row r="50" s="1" customFormat="1" spans="1:6">
      <c r="A50" s="2" t="s">
        <v>799</v>
      </c>
      <c r="B50" s="2" t="s">
        <v>591</v>
      </c>
      <c r="C50" s="2" t="s">
        <v>800</v>
      </c>
      <c r="D50" s="2" t="s">
        <v>801</v>
      </c>
      <c r="E50" s="2" t="s">
        <v>802</v>
      </c>
      <c r="F50" s="2" t="s">
        <v>698</v>
      </c>
    </row>
    <row r="51" s="1" customFormat="1" spans="1:6">
      <c r="A51" s="2" t="s">
        <v>803</v>
      </c>
      <c r="B51" s="2" t="s">
        <v>591</v>
      </c>
      <c r="C51" s="2" t="s">
        <v>804</v>
      </c>
      <c r="D51" s="2" t="s">
        <v>805</v>
      </c>
      <c r="E51" s="2" t="s">
        <v>718</v>
      </c>
      <c r="F51" s="2" t="s">
        <v>806</v>
      </c>
    </row>
    <row r="52" s="1" customFormat="1" spans="1:6">
      <c r="A52" s="2" t="s">
        <v>807</v>
      </c>
      <c r="B52" s="2" t="s">
        <v>591</v>
      </c>
      <c r="C52" s="2" t="s">
        <v>808</v>
      </c>
      <c r="D52" s="2" t="s">
        <v>809</v>
      </c>
      <c r="E52" s="2" t="s">
        <v>810</v>
      </c>
      <c r="F52" s="2" t="s">
        <v>811</v>
      </c>
    </row>
    <row r="53" s="1" customFormat="1" spans="1:6">
      <c r="A53" s="2" t="s">
        <v>812</v>
      </c>
      <c r="B53" s="2" t="s">
        <v>591</v>
      </c>
      <c r="C53" s="2" t="s">
        <v>813</v>
      </c>
      <c r="D53" s="2" t="s">
        <v>814</v>
      </c>
      <c r="E53" s="2" t="s">
        <v>815</v>
      </c>
      <c r="F53" s="2" t="s">
        <v>698</v>
      </c>
    </row>
    <row r="54" s="1" customFormat="1" spans="1:6">
      <c r="A54" s="2" t="s">
        <v>816</v>
      </c>
      <c r="B54" s="2" t="s">
        <v>591</v>
      </c>
      <c r="C54" s="2" t="s">
        <v>817</v>
      </c>
      <c r="D54" s="2" t="s">
        <v>818</v>
      </c>
      <c r="E54" s="2" t="s">
        <v>600</v>
      </c>
      <c r="F54" s="2" t="s">
        <v>698</v>
      </c>
    </row>
    <row r="55" s="1" customFormat="1" spans="1:6">
      <c r="A55" s="2" t="s">
        <v>819</v>
      </c>
      <c r="B55" s="2" t="s">
        <v>591</v>
      </c>
      <c r="C55" s="2" t="s">
        <v>820</v>
      </c>
      <c r="D55" s="2" t="s">
        <v>821</v>
      </c>
      <c r="E55" s="2" t="s">
        <v>822</v>
      </c>
      <c r="F55" s="2" t="s">
        <v>698</v>
      </c>
    </row>
    <row r="56" s="1" customFormat="1" spans="1:6">
      <c r="A56" s="2" t="s">
        <v>823</v>
      </c>
      <c r="B56" s="2" t="s">
        <v>591</v>
      </c>
      <c r="C56" s="2" t="s">
        <v>824</v>
      </c>
      <c r="D56" s="2" t="s">
        <v>825</v>
      </c>
      <c r="E56" s="2" t="s">
        <v>826</v>
      </c>
      <c r="F56" s="2" t="s">
        <v>698</v>
      </c>
    </row>
    <row r="57" s="1" customFormat="1" spans="1:6">
      <c r="A57" s="2" t="s">
        <v>827</v>
      </c>
      <c r="B57" s="2" t="s">
        <v>591</v>
      </c>
      <c r="C57" s="2" t="s">
        <v>828</v>
      </c>
      <c r="D57" s="2" t="s">
        <v>829</v>
      </c>
      <c r="E57" s="2" t="s">
        <v>830</v>
      </c>
      <c r="F57" s="2" t="s">
        <v>831</v>
      </c>
    </row>
    <row r="58" s="1" customFormat="1" spans="1:6">
      <c r="A58" s="2" t="s">
        <v>832</v>
      </c>
      <c r="B58" s="2" t="s">
        <v>591</v>
      </c>
      <c r="C58" s="2" t="s">
        <v>833</v>
      </c>
      <c r="D58" s="2" t="s">
        <v>834</v>
      </c>
      <c r="E58" s="2" t="s">
        <v>835</v>
      </c>
      <c r="F58" s="2" t="s">
        <v>698</v>
      </c>
    </row>
    <row r="59" s="1" customFormat="1" spans="1:6">
      <c r="A59" s="2" t="s">
        <v>836</v>
      </c>
      <c r="B59" s="2" t="s">
        <v>591</v>
      </c>
      <c r="C59" s="2" t="s">
        <v>837</v>
      </c>
      <c r="D59" s="2" t="s">
        <v>838</v>
      </c>
      <c r="E59" s="2" t="s">
        <v>839</v>
      </c>
      <c r="F59" s="2" t="s">
        <v>840</v>
      </c>
    </row>
    <row r="60" s="1" customFormat="1" spans="1:6">
      <c r="A60" s="2" t="s">
        <v>841</v>
      </c>
      <c r="B60" s="2" t="s">
        <v>591</v>
      </c>
      <c r="C60" s="2" t="s">
        <v>842</v>
      </c>
      <c r="D60" s="2" t="s">
        <v>843</v>
      </c>
      <c r="E60" s="2" t="s">
        <v>844</v>
      </c>
      <c r="F60" s="2" t="s">
        <v>698</v>
      </c>
    </row>
    <row r="61" s="1" customFormat="1" spans="1:6">
      <c r="A61" s="2" t="s">
        <v>845</v>
      </c>
      <c r="B61" s="2" t="s">
        <v>591</v>
      </c>
      <c r="C61" s="2" t="s">
        <v>846</v>
      </c>
      <c r="D61" s="2" t="s">
        <v>847</v>
      </c>
      <c r="E61" s="2" t="s">
        <v>848</v>
      </c>
      <c r="F61" s="2" t="s">
        <v>698</v>
      </c>
    </row>
    <row r="62" s="1" customFormat="1" spans="1:6">
      <c r="A62" s="2" t="s">
        <v>849</v>
      </c>
      <c r="B62" s="2" t="s">
        <v>591</v>
      </c>
      <c r="C62" s="2" t="s">
        <v>850</v>
      </c>
      <c r="D62" s="2" t="s">
        <v>851</v>
      </c>
      <c r="E62" s="2" t="s">
        <v>852</v>
      </c>
      <c r="F62" s="2" t="s">
        <v>595</v>
      </c>
    </row>
    <row r="63" s="1" customFormat="1" spans="1:6">
      <c r="A63" s="2" t="s">
        <v>853</v>
      </c>
      <c r="B63" s="2" t="s">
        <v>591</v>
      </c>
      <c r="C63" s="2" t="s">
        <v>854</v>
      </c>
      <c r="D63" s="2" t="s">
        <v>855</v>
      </c>
      <c r="E63" s="2" t="s">
        <v>594</v>
      </c>
      <c r="F63" s="2" t="s">
        <v>856</v>
      </c>
    </row>
    <row r="64" s="1" customFormat="1" spans="1:6">
      <c r="A64" s="2" t="s">
        <v>857</v>
      </c>
      <c r="B64" s="2" t="s">
        <v>591</v>
      </c>
      <c r="C64" s="2" t="s">
        <v>858</v>
      </c>
      <c r="D64" s="2" t="s">
        <v>859</v>
      </c>
      <c r="E64" s="2" t="s">
        <v>711</v>
      </c>
      <c r="F64" s="2" t="s">
        <v>595</v>
      </c>
    </row>
    <row r="65" s="1" customFormat="1" spans="1:6">
      <c r="A65" s="2" t="s">
        <v>860</v>
      </c>
      <c r="B65" s="2" t="s">
        <v>591</v>
      </c>
      <c r="C65" s="2" t="s">
        <v>861</v>
      </c>
      <c r="D65" s="2" t="s">
        <v>862</v>
      </c>
      <c r="E65" s="2" t="s">
        <v>863</v>
      </c>
      <c r="F65" s="2" t="s">
        <v>864</v>
      </c>
    </row>
    <row r="66" s="1" customFormat="1" spans="1:6">
      <c r="A66" s="2" t="s">
        <v>865</v>
      </c>
      <c r="B66" s="2" t="s">
        <v>591</v>
      </c>
      <c r="C66" s="2" t="s">
        <v>866</v>
      </c>
      <c r="D66" s="2" t="s">
        <v>867</v>
      </c>
      <c r="E66" s="2" t="s">
        <v>868</v>
      </c>
      <c r="F66" s="2" t="s">
        <v>595</v>
      </c>
    </row>
    <row r="67" s="1" customFormat="1" spans="1:6">
      <c r="A67" s="2" t="s">
        <v>869</v>
      </c>
      <c r="B67" s="2" t="s">
        <v>591</v>
      </c>
      <c r="C67" s="2" t="s">
        <v>870</v>
      </c>
      <c r="D67" s="2" t="s">
        <v>871</v>
      </c>
      <c r="E67" s="2" t="s">
        <v>872</v>
      </c>
      <c r="F67" s="2" t="s">
        <v>595</v>
      </c>
    </row>
    <row r="68" s="1" customFormat="1" spans="1:6">
      <c r="A68" s="2" t="s">
        <v>873</v>
      </c>
      <c r="B68" s="2" t="s">
        <v>591</v>
      </c>
      <c r="C68" s="2" t="s">
        <v>874</v>
      </c>
      <c r="D68" s="2" t="s">
        <v>875</v>
      </c>
      <c r="E68" s="2" t="s">
        <v>876</v>
      </c>
      <c r="F68" s="2" t="s">
        <v>877</v>
      </c>
    </row>
    <row r="69" s="1" customFormat="1" spans="1:6">
      <c r="A69" s="2" t="s">
        <v>878</v>
      </c>
      <c r="B69" s="2" t="s">
        <v>591</v>
      </c>
      <c r="C69" s="2" t="s">
        <v>879</v>
      </c>
      <c r="D69" s="2" t="s">
        <v>880</v>
      </c>
      <c r="E69" s="2" t="s">
        <v>881</v>
      </c>
      <c r="F69" s="2" t="s">
        <v>595</v>
      </c>
    </row>
    <row r="70" s="1" customFormat="1" spans="1:6">
      <c r="A70" s="2" t="s">
        <v>882</v>
      </c>
      <c r="B70" s="2" t="s">
        <v>591</v>
      </c>
      <c r="C70" s="2" t="s">
        <v>883</v>
      </c>
      <c r="D70" s="2" t="s">
        <v>884</v>
      </c>
      <c r="E70" s="2" t="s">
        <v>885</v>
      </c>
      <c r="F70" s="2" t="s">
        <v>595</v>
      </c>
    </row>
    <row r="71" s="1" customFormat="1" spans="1:6">
      <c r="A71" s="2" t="s">
        <v>886</v>
      </c>
      <c r="B71" s="2" t="s">
        <v>591</v>
      </c>
      <c r="C71" s="2" t="s">
        <v>887</v>
      </c>
      <c r="D71" s="2" t="s">
        <v>888</v>
      </c>
      <c r="E71" s="2" t="s">
        <v>802</v>
      </c>
      <c r="F71" s="2" t="s">
        <v>889</v>
      </c>
    </row>
    <row r="72" s="1" customFormat="1" spans="1:6">
      <c r="A72" s="2" t="s">
        <v>890</v>
      </c>
      <c r="B72" s="2" t="s">
        <v>591</v>
      </c>
      <c r="C72" s="2" t="s">
        <v>891</v>
      </c>
      <c r="D72" s="2" t="s">
        <v>892</v>
      </c>
      <c r="E72" s="2" t="s">
        <v>893</v>
      </c>
      <c r="F72" s="2" t="s">
        <v>894</v>
      </c>
    </row>
    <row r="73" s="1" customFormat="1" spans="1:6">
      <c r="A73" s="2" t="s">
        <v>895</v>
      </c>
      <c r="B73" s="2" t="s">
        <v>591</v>
      </c>
      <c r="C73" s="2" t="s">
        <v>896</v>
      </c>
      <c r="D73" s="2" t="s">
        <v>897</v>
      </c>
      <c r="E73" s="2" t="s">
        <v>898</v>
      </c>
      <c r="F73" s="2" t="s">
        <v>899</v>
      </c>
    </row>
    <row r="74" s="1" customFormat="1" spans="1:6">
      <c r="A74" s="2" t="s">
        <v>900</v>
      </c>
      <c r="B74" s="2" t="s">
        <v>591</v>
      </c>
      <c r="C74" s="2" t="s">
        <v>901</v>
      </c>
      <c r="D74" s="2" t="s">
        <v>902</v>
      </c>
      <c r="E74" s="2" t="s">
        <v>903</v>
      </c>
      <c r="F74" s="2" t="s">
        <v>904</v>
      </c>
    </row>
    <row r="75" s="1" customFormat="1" spans="1:6">
      <c r="A75" s="2" t="s">
        <v>905</v>
      </c>
      <c r="B75" s="2" t="s">
        <v>591</v>
      </c>
      <c r="C75" s="2" t="s">
        <v>906</v>
      </c>
      <c r="D75" s="2" t="s">
        <v>907</v>
      </c>
      <c r="E75" s="2" t="s">
        <v>647</v>
      </c>
      <c r="F75" s="2" t="s">
        <v>908</v>
      </c>
    </row>
    <row r="76" s="1" customFormat="1" spans="1:6">
      <c r="A76" s="2" t="s">
        <v>909</v>
      </c>
      <c r="B76" s="2" t="s">
        <v>591</v>
      </c>
      <c r="C76" s="2" t="s">
        <v>910</v>
      </c>
      <c r="D76" s="2" t="s">
        <v>911</v>
      </c>
      <c r="E76" s="2" t="s">
        <v>912</v>
      </c>
      <c r="F76" s="2" t="s">
        <v>913</v>
      </c>
    </row>
    <row r="77" s="1" customFormat="1" spans="1:6">
      <c r="A77" s="2" t="s">
        <v>914</v>
      </c>
      <c r="B77" s="2" t="s">
        <v>591</v>
      </c>
      <c r="C77" s="2" t="s">
        <v>915</v>
      </c>
      <c r="D77" s="2" t="s">
        <v>916</v>
      </c>
      <c r="E77" s="2" t="s">
        <v>685</v>
      </c>
      <c r="F77" s="2" t="s">
        <v>917</v>
      </c>
    </row>
    <row r="78" s="1" customFormat="1" spans="1:6">
      <c r="A78" s="2" t="s">
        <v>918</v>
      </c>
      <c r="B78" s="2" t="s">
        <v>591</v>
      </c>
      <c r="C78" s="2" t="s">
        <v>919</v>
      </c>
      <c r="D78" s="2" t="s">
        <v>920</v>
      </c>
      <c r="E78" s="2" t="s">
        <v>765</v>
      </c>
      <c r="F78" s="2" t="s">
        <v>921</v>
      </c>
    </row>
    <row r="79" s="1" customFormat="1" spans="1:6">
      <c r="A79" s="2" t="s">
        <v>922</v>
      </c>
      <c r="B79" s="2" t="s">
        <v>591</v>
      </c>
      <c r="C79" s="2" t="s">
        <v>923</v>
      </c>
      <c r="D79" s="2" t="s">
        <v>924</v>
      </c>
      <c r="E79" s="2" t="s">
        <v>925</v>
      </c>
      <c r="F79" s="2" t="s">
        <v>595</v>
      </c>
    </row>
    <row r="80" s="1" customFormat="1" spans="1:6">
      <c r="A80" s="2" t="s">
        <v>926</v>
      </c>
      <c r="B80" s="2" t="s">
        <v>591</v>
      </c>
      <c r="C80" s="2" t="s">
        <v>927</v>
      </c>
      <c r="D80" s="2" t="s">
        <v>928</v>
      </c>
      <c r="E80" s="2" t="s">
        <v>929</v>
      </c>
      <c r="F80" s="2" t="s">
        <v>595</v>
      </c>
    </row>
    <row r="81" s="1" customFormat="1" spans="1:6">
      <c r="A81" s="2" t="s">
        <v>930</v>
      </c>
      <c r="B81" s="2" t="s">
        <v>591</v>
      </c>
      <c r="C81" s="2" t="s">
        <v>931</v>
      </c>
      <c r="D81" s="2" t="s">
        <v>932</v>
      </c>
      <c r="E81" s="2" t="s">
        <v>933</v>
      </c>
      <c r="F81" s="2" t="s">
        <v>934</v>
      </c>
    </row>
    <row r="82" s="1" customFormat="1" spans="1:6">
      <c r="A82" s="2" t="s">
        <v>935</v>
      </c>
      <c r="B82" s="2" t="s">
        <v>591</v>
      </c>
      <c r="C82" s="2" t="s">
        <v>936</v>
      </c>
      <c r="D82" s="2" t="s">
        <v>937</v>
      </c>
      <c r="E82" s="2" t="s">
        <v>938</v>
      </c>
      <c r="F82" s="2" t="s">
        <v>939</v>
      </c>
    </row>
    <row r="83" s="1" customFormat="1" spans="1:6">
      <c r="A83" s="2" t="s">
        <v>940</v>
      </c>
      <c r="B83" s="2" t="s">
        <v>591</v>
      </c>
      <c r="C83" s="2" t="s">
        <v>941</v>
      </c>
      <c r="D83" s="2" t="s">
        <v>942</v>
      </c>
      <c r="E83" s="2" t="s">
        <v>943</v>
      </c>
      <c r="F83" s="2" t="s">
        <v>944</v>
      </c>
    </row>
    <row r="84" s="1" customFormat="1" spans="1:6">
      <c r="A84" s="2" t="s">
        <v>945</v>
      </c>
      <c r="B84" s="2" t="s">
        <v>591</v>
      </c>
      <c r="C84" s="2" t="s">
        <v>946</v>
      </c>
      <c r="D84" s="2" t="s">
        <v>947</v>
      </c>
      <c r="E84" s="2" t="s">
        <v>948</v>
      </c>
      <c r="F84" s="2" t="s">
        <v>949</v>
      </c>
    </row>
    <row r="85" s="1" customFormat="1" spans="1:6">
      <c r="A85" s="2" t="s">
        <v>950</v>
      </c>
      <c r="B85" s="2" t="s">
        <v>591</v>
      </c>
      <c r="C85" s="2" t="s">
        <v>951</v>
      </c>
      <c r="D85" s="2" t="s">
        <v>952</v>
      </c>
      <c r="E85" s="2" t="s">
        <v>953</v>
      </c>
      <c r="F85" s="2" t="s">
        <v>954</v>
      </c>
    </row>
    <row r="86" s="1" customFormat="1" spans="1:6">
      <c r="A86" s="2" t="s">
        <v>955</v>
      </c>
      <c r="B86" s="2" t="s">
        <v>591</v>
      </c>
      <c r="C86" s="2" t="s">
        <v>956</v>
      </c>
      <c r="D86" s="2" t="s">
        <v>957</v>
      </c>
      <c r="E86" s="2" t="s">
        <v>958</v>
      </c>
      <c r="F86" s="2" t="s">
        <v>959</v>
      </c>
    </row>
    <row r="87" s="1" customFormat="1" spans="1:6">
      <c r="A87" s="2" t="s">
        <v>960</v>
      </c>
      <c r="B87" s="2" t="s">
        <v>591</v>
      </c>
      <c r="C87" s="2" t="s">
        <v>961</v>
      </c>
      <c r="D87" s="2" t="s">
        <v>962</v>
      </c>
      <c r="E87" s="2" t="s">
        <v>963</v>
      </c>
      <c r="F87" s="2" t="s">
        <v>964</v>
      </c>
    </row>
    <row r="88" s="1" customFormat="1" spans="1:6">
      <c r="A88" s="2" t="s">
        <v>965</v>
      </c>
      <c r="B88" s="2" t="s">
        <v>591</v>
      </c>
      <c r="C88" s="2" t="s">
        <v>966</v>
      </c>
      <c r="D88" s="2" t="s">
        <v>967</v>
      </c>
      <c r="E88" s="2" t="s">
        <v>968</v>
      </c>
      <c r="F88" s="2" t="s">
        <v>969</v>
      </c>
    </row>
    <row r="89" s="1" customFormat="1" spans="1:6">
      <c r="A89" s="2" t="s">
        <v>970</v>
      </c>
      <c r="B89" s="2" t="s">
        <v>591</v>
      </c>
      <c r="C89" s="2" t="s">
        <v>971</v>
      </c>
      <c r="D89" s="2" t="s">
        <v>972</v>
      </c>
      <c r="E89" s="2" t="s">
        <v>903</v>
      </c>
      <c r="F89" s="2" t="s">
        <v>973</v>
      </c>
    </row>
    <row r="90" s="1" customFormat="1" spans="1:6">
      <c r="A90" s="2" t="s">
        <v>974</v>
      </c>
      <c r="B90" s="2" t="s">
        <v>591</v>
      </c>
      <c r="C90" s="2" t="s">
        <v>975</v>
      </c>
      <c r="D90" s="2" t="s">
        <v>976</v>
      </c>
      <c r="E90" s="2" t="s">
        <v>868</v>
      </c>
      <c r="F90" s="2" t="s">
        <v>977</v>
      </c>
    </row>
    <row r="91" s="1" customFormat="1" spans="1:6">
      <c r="A91" s="2" t="s">
        <v>978</v>
      </c>
      <c r="B91" s="2" t="s">
        <v>591</v>
      </c>
      <c r="C91" s="2" t="s">
        <v>979</v>
      </c>
      <c r="D91" s="2" t="s">
        <v>980</v>
      </c>
      <c r="E91" s="2" t="s">
        <v>746</v>
      </c>
      <c r="F91" s="2" t="s">
        <v>981</v>
      </c>
    </row>
    <row r="92" s="1" customFormat="1" spans="1:6">
      <c r="A92" s="2" t="s">
        <v>982</v>
      </c>
      <c r="B92" s="2" t="s">
        <v>591</v>
      </c>
      <c r="C92" s="2" t="s">
        <v>983</v>
      </c>
      <c r="D92" s="2" t="s">
        <v>984</v>
      </c>
      <c r="E92" s="2" t="s">
        <v>839</v>
      </c>
      <c r="F92" s="2" t="s">
        <v>985</v>
      </c>
    </row>
    <row r="93" s="1" customFormat="1" spans="1:6">
      <c r="A93" s="2" t="s">
        <v>986</v>
      </c>
      <c r="B93" s="2" t="s">
        <v>591</v>
      </c>
      <c r="C93" s="2" t="s">
        <v>987</v>
      </c>
      <c r="D93" s="2" t="s">
        <v>988</v>
      </c>
      <c r="E93" s="2" t="s">
        <v>868</v>
      </c>
      <c r="F93" s="2" t="s">
        <v>989</v>
      </c>
    </row>
    <row r="94" s="1" customFormat="1" spans="1:6">
      <c r="A94" s="2" t="s">
        <v>990</v>
      </c>
      <c r="B94" s="2" t="s">
        <v>591</v>
      </c>
      <c r="C94" s="2" t="s">
        <v>795</v>
      </c>
      <c r="D94" s="2" t="s">
        <v>991</v>
      </c>
      <c r="E94" s="2" t="s">
        <v>992</v>
      </c>
      <c r="F94" s="2" t="s">
        <v>993</v>
      </c>
    </row>
    <row r="95" s="1" customFormat="1" spans="1:6">
      <c r="A95" s="2" t="s">
        <v>994</v>
      </c>
      <c r="B95" s="2" t="s">
        <v>591</v>
      </c>
      <c r="C95" s="2" t="s">
        <v>995</v>
      </c>
      <c r="D95" s="2" t="s">
        <v>996</v>
      </c>
      <c r="E95" s="2" t="s">
        <v>997</v>
      </c>
      <c r="F95" s="2" t="s">
        <v>998</v>
      </c>
    </row>
    <row r="96" s="1" customFormat="1" spans="1:6">
      <c r="A96" s="2" t="s">
        <v>999</v>
      </c>
      <c r="B96" s="2" t="s">
        <v>591</v>
      </c>
      <c r="C96" s="2" t="s">
        <v>1000</v>
      </c>
      <c r="D96" s="2" t="s">
        <v>1001</v>
      </c>
      <c r="E96" s="2" t="s">
        <v>760</v>
      </c>
      <c r="F96" s="2" t="s">
        <v>1002</v>
      </c>
    </row>
    <row r="97" s="1" customFormat="1" spans="1:6">
      <c r="A97" s="2" t="s">
        <v>1003</v>
      </c>
      <c r="B97" s="2" t="s">
        <v>591</v>
      </c>
      <c r="C97" s="2" t="s">
        <v>1004</v>
      </c>
      <c r="D97" s="2" t="s">
        <v>1005</v>
      </c>
      <c r="E97" s="2" t="s">
        <v>1006</v>
      </c>
      <c r="F97" s="2" t="s">
        <v>1007</v>
      </c>
    </row>
    <row r="98" s="1" customFormat="1" spans="1:6">
      <c r="A98" s="2" t="s">
        <v>1008</v>
      </c>
      <c r="B98" s="2" t="s">
        <v>591</v>
      </c>
      <c r="C98" s="2" t="s">
        <v>1009</v>
      </c>
      <c r="D98" s="2" t="s">
        <v>1010</v>
      </c>
      <c r="E98" s="2" t="s">
        <v>657</v>
      </c>
      <c r="F98" s="2" t="s">
        <v>1011</v>
      </c>
    </row>
    <row r="99" s="1" customFormat="1" spans="1:6">
      <c r="A99" s="2" t="s">
        <v>1012</v>
      </c>
      <c r="B99" s="2" t="s">
        <v>591</v>
      </c>
      <c r="C99" s="2" t="s">
        <v>1013</v>
      </c>
      <c r="D99" s="2" t="s">
        <v>1014</v>
      </c>
      <c r="E99" s="2" t="s">
        <v>1015</v>
      </c>
      <c r="F99" s="2" t="s">
        <v>1016</v>
      </c>
    </row>
    <row r="100" s="1" customFormat="1" spans="1:6">
      <c r="A100" s="2" t="s">
        <v>1017</v>
      </c>
      <c r="B100" s="2" t="s">
        <v>591</v>
      </c>
      <c r="C100" s="2" t="s">
        <v>1018</v>
      </c>
      <c r="D100" s="2" t="s">
        <v>1019</v>
      </c>
      <c r="E100" s="2" t="s">
        <v>1020</v>
      </c>
      <c r="F100" s="2" t="s">
        <v>1021</v>
      </c>
    </row>
    <row r="101" s="1" customFormat="1" spans="1:6">
      <c r="A101" s="2" t="s">
        <v>1022</v>
      </c>
      <c r="B101" s="2" t="s">
        <v>591</v>
      </c>
      <c r="C101" s="2" t="s">
        <v>1023</v>
      </c>
      <c r="D101" s="2" t="s">
        <v>1024</v>
      </c>
      <c r="E101" s="2" t="s">
        <v>1025</v>
      </c>
      <c r="F101" s="2" t="s">
        <v>595</v>
      </c>
    </row>
    <row r="102" s="1" customFormat="1" spans="1:6">
      <c r="A102" s="2" t="s">
        <v>1026</v>
      </c>
      <c r="B102" s="2" t="s">
        <v>591</v>
      </c>
      <c r="C102" s="2" t="s">
        <v>1027</v>
      </c>
      <c r="D102" s="2" t="s">
        <v>1028</v>
      </c>
      <c r="E102" s="2" t="s">
        <v>1029</v>
      </c>
      <c r="F102" s="2" t="s">
        <v>595</v>
      </c>
    </row>
    <row r="103" s="1" customFormat="1" spans="1:6">
      <c r="A103" s="2" t="s">
        <v>1030</v>
      </c>
      <c r="B103" s="2" t="s">
        <v>591</v>
      </c>
      <c r="C103" s="2" t="s">
        <v>1031</v>
      </c>
      <c r="D103" s="2" t="s">
        <v>1032</v>
      </c>
      <c r="E103" s="2" t="s">
        <v>1033</v>
      </c>
      <c r="F103" s="2" t="s">
        <v>1034</v>
      </c>
    </row>
    <row r="104" s="1" customFormat="1" spans="1:6">
      <c r="A104" s="2" t="s">
        <v>1035</v>
      </c>
      <c r="B104" s="2" t="s">
        <v>591</v>
      </c>
      <c r="C104" s="2" t="s">
        <v>1036</v>
      </c>
      <c r="D104" s="2" t="s">
        <v>1037</v>
      </c>
      <c r="E104" s="2" t="s">
        <v>830</v>
      </c>
      <c r="F104" s="2" t="s">
        <v>1038</v>
      </c>
    </row>
    <row r="105" s="1" customFormat="1" spans="1:6">
      <c r="A105" s="2" t="s">
        <v>1039</v>
      </c>
      <c r="B105" s="2" t="s">
        <v>591</v>
      </c>
      <c r="C105" s="2" t="s">
        <v>1040</v>
      </c>
      <c r="D105" s="2" t="s">
        <v>1041</v>
      </c>
      <c r="E105" s="2" t="s">
        <v>1042</v>
      </c>
      <c r="F105" s="2" t="s">
        <v>1043</v>
      </c>
    </row>
    <row r="106" s="1" customFormat="1" spans="1:6">
      <c r="A106" s="2" t="s">
        <v>1044</v>
      </c>
      <c r="B106" s="2" t="s">
        <v>591</v>
      </c>
      <c r="C106" s="2" t="s">
        <v>1045</v>
      </c>
      <c r="D106" s="2" t="s">
        <v>1046</v>
      </c>
      <c r="E106" s="2" t="s">
        <v>1047</v>
      </c>
      <c r="F106" s="2" t="s">
        <v>595</v>
      </c>
    </row>
    <row r="107" s="1" customFormat="1" spans="1:6">
      <c r="A107" s="2" t="s">
        <v>1048</v>
      </c>
      <c r="B107" s="2" t="s">
        <v>591</v>
      </c>
      <c r="C107" s="2" t="s">
        <v>1049</v>
      </c>
      <c r="D107" s="2" t="s">
        <v>1050</v>
      </c>
      <c r="E107" s="2" t="s">
        <v>1051</v>
      </c>
      <c r="F107" s="2" t="s">
        <v>595</v>
      </c>
    </row>
    <row r="108" s="1" customFormat="1" spans="1:6">
      <c r="A108" s="2" t="s">
        <v>1052</v>
      </c>
      <c r="B108" s="2" t="s">
        <v>591</v>
      </c>
      <c r="C108" s="2" t="s">
        <v>1053</v>
      </c>
      <c r="D108" s="2" t="s">
        <v>1054</v>
      </c>
      <c r="E108" s="2" t="s">
        <v>1055</v>
      </c>
      <c r="F108" s="2" t="s">
        <v>1056</v>
      </c>
    </row>
    <row r="109" s="1" customFormat="1" spans="1:6">
      <c r="A109" s="2" t="s">
        <v>1057</v>
      </c>
      <c r="B109" s="2" t="s">
        <v>591</v>
      </c>
      <c r="C109" s="2" t="s">
        <v>302</v>
      </c>
      <c r="D109" s="2" t="s">
        <v>1058</v>
      </c>
      <c r="E109" s="2" t="s">
        <v>1059</v>
      </c>
      <c r="F109" s="2" t="s">
        <v>1060</v>
      </c>
    </row>
    <row r="110" s="1" customFormat="1" spans="1:6">
      <c r="A110" s="2" t="s">
        <v>1061</v>
      </c>
      <c r="B110" s="2" t="s">
        <v>591</v>
      </c>
      <c r="C110" s="2" t="s">
        <v>1062</v>
      </c>
      <c r="D110" s="2" t="s">
        <v>1063</v>
      </c>
      <c r="E110" s="2" t="s">
        <v>1042</v>
      </c>
      <c r="F110" s="2" t="s">
        <v>1060</v>
      </c>
    </row>
    <row r="111" s="1" customFormat="1" spans="1:6">
      <c r="A111" s="2" t="s">
        <v>1064</v>
      </c>
      <c r="B111" s="2" t="s">
        <v>591</v>
      </c>
      <c r="C111" s="2" t="s">
        <v>1065</v>
      </c>
      <c r="D111" s="2" t="s">
        <v>1066</v>
      </c>
      <c r="E111" s="2" t="s">
        <v>1067</v>
      </c>
      <c r="F111" s="2" t="s">
        <v>1068</v>
      </c>
    </row>
    <row r="112" s="1" customFormat="1" spans="1:6">
      <c r="A112" s="2" t="s">
        <v>1069</v>
      </c>
      <c r="B112" s="2" t="s">
        <v>591</v>
      </c>
      <c r="C112" s="2" t="s">
        <v>1070</v>
      </c>
      <c r="D112" s="2" t="s">
        <v>1071</v>
      </c>
      <c r="E112" s="2" t="s">
        <v>603</v>
      </c>
      <c r="F112" s="2" t="s">
        <v>1072</v>
      </c>
    </row>
    <row r="113" s="1" customFormat="1" spans="1:6">
      <c r="A113" s="2" t="s">
        <v>1073</v>
      </c>
      <c r="B113" s="2" t="s">
        <v>591</v>
      </c>
      <c r="C113" s="2" t="s">
        <v>1074</v>
      </c>
      <c r="D113" s="2" t="s">
        <v>1075</v>
      </c>
      <c r="E113" s="2" t="s">
        <v>992</v>
      </c>
      <c r="F113" s="2" t="s">
        <v>595</v>
      </c>
    </row>
    <row r="114" s="1" customFormat="1" spans="1:6">
      <c r="A114" s="2" t="s">
        <v>1076</v>
      </c>
      <c r="B114" s="2" t="s">
        <v>591</v>
      </c>
      <c r="C114" s="2" t="s">
        <v>1077</v>
      </c>
      <c r="D114" s="2" t="s">
        <v>1078</v>
      </c>
      <c r="E114" s="2" t="s">
        <v>1079</v>
      </c>
      <c r="F114" s="2" t="s">
        <v>595</v>
      </c>
    </row>
    <row r="115" s="1" customFormat="1" spans="1:6">
      <c r="A115" s="2" t="s">
        <v>1080</v>
      </c>
      <c r="B115" s="2" t="s">
        <v>591</v>
      </c>
      <c r="C115" s="2" t="s">
        <v>1081</v>
      </c>
      <c r="D115" s="2" t="s">
        <v>1082</v>
      </c>
      <c r="E115" s="2" t="s">
        <v>1051</v>
      </c>
      <c r="F115" s="2" t="s">
        <v>1043</v>
      </c>
    </row>
    <row r="116" s="1" customFormat="1" spans="1:6">
      <c r="A116" s="2" t="s">
        <v>1083</v>
      </c>
      <c r="B116" s="2" t="s">
        <v>591</v>
      </c>
      <c r="C116" s="2" t="s">
        <v>1084</v>
      </c>
      <c r="D116" s="2" t="s">
        <v>1085</v>
      </c>
      <c r="E116" s="2" t="s">
        <v>770</v>
      </c>
      <c r="F116" s="2" t="s">
        <v>1086</v>
      </c>
    </row>
    <row r="117" s="1" customFormat="1" spans="1:6">
      <c r="A117" s="2" t="s">
        <v>1087</v>
      </c>
      <c r="B117" s="2" t="s">
        <v>591</v>
      </c>
      <c r="C117" s="2" t="s">
        <v>1088</v>
      </c>
      <c r="D117" s="2" t="s">
        <v>1089</v>
      </c>
      <c r="E117" s="2" t="s">
        <v>1090</v>
      </c>
      <c r="F117" s="2" t="s">
        <v>595</v>
      </c>
    </row>
    <row r="118" s="1" customFormat="1" spans="1:6">
      <c r="A118" s="2" t="s">
        <v>1091</v>
      </c>
      <c r="B118" s="2" t="s">
        <v>591</v>
      </c>
      <c r="C118" s="2" t="s">
        <v>1092</v>
      </c>
      <c r="D118" s="2" t="s">
        <v>1093</v>
      </c>
      <c r="E118" s="2" t="s">
        <v>711</v>
      </c>
      <c r="F118" s="2" t="s">
        <v>1094</v>
      </c>
    </row>
    <row r="119" s="1" customFormat="1" spans="1:6">
      <c r="A119" s="2" t="s">
        <v>1095</v>
      </c>
      <c r="B119" s="2" t="s">
        <v>591</v>
      </c>
      <c r="C119" s="2" t="s">
        <v>1096</v>
      </c>
      <c r="D119" s="2" t="s">
        <v>1097</v>
      </c>
      <c r="E119" s="2" t="s">
        <v>1098</v>
      </c>
      <c r="F119" s="2" t="s">
        <v>1099</v>
      </c>
    </row>
    <row r="120" s="1" customFormat="1" spans="1:6">
      <c r="A120" s="2" t="s">
        <v>1100</v>
      </c>
      <c r="B120" s="2" t="s">
        <v>591</v>
      </c>
      <c r="C120" s="2" t="s">
        <v>1101</v>
      </c>
      <c r="D120" s="2" t="s">
        <v>1102</v>
      </c>
      <c r="E120" s="2" t="s">
        <v>1103</v>
      </c>
      <c r="F120" s="2" t="s">
        <v>595</v>
      </c>
    </row>
    <row r="121" s="1" customFormat="1" spans="1:6">
      <c r="A121" s="2" t="s">
        <v>1104</v>
      </c>
      <c r="B121" s="2" t="s">
        <v>591</v>
      </c>
      <c r="C121" s="2" t="s">
        <v>1105</v>
      </c>
      <c r="D121" s="2" t="s">
        <v>1106</v>
      </c>
      <c r="E121" s="2" t="s">
        <v>1107</v>
      </c>
      <c r="F121" s="2" t="s">
        <v>595</v>
      </c>
    </row>
    <row r="122" s="1" customFormat="1" spans="1:6">
      <c r="A122" s="2" t="s">
        <v>1108</v>
      </c>
      <c r="B122" s="2" t="s">
        <v>591</v>
      </c>
      <c r="C122" s="2" t="s">
        <v>1109</v>
      </c>
      <c r="D122" s="2" t="s">
        <v>1110</v>
      </c>
      <c r="E122" s="2" t="s">
        <v>938</v>
      </c>
      <c r="F122" s="2" t="s">
        <v>595</v>
      </c>
    </row>
    <row r="123" s="1" customFormat="1" spans="1:6">
      <c r="A123" s="2" t="s">
        <v>1111</v>
      </c>
      <c r="B123" s="2" t="s">
        <v>591</v>
      </c>
      <c r="C123" s="2" t="s">
        <v>1112</v>
      </c>
      <c r="D123" s="2" t="s">
        <v>1113</v>
      </c>
      <c r="E123" s="2" t="s">
        <v>953</v>
      </c>
      <c r="F123" s="2" t="s">
        <v>1114</v>
      </c>
    </row>
    <row r="124" s="1" customFormat="1" spans="1:6">
      <c r="A124" s="2" t="s">
        <v>1115</v>
      </c>
      <c r="B124" s="2" t="s">
        <v>591</v>
      </c>
      <c r="C124" s="2" t="s">
        <v>1116</v>
      </c>
      <c r="D124" s="2" t="s">
        <v>1117</v>
      </c>
      <c r="E124" s="2" t="s">
        <v>1118</v>
      </c>
      <c r="F124" s="2" t="s">
        <v>1119</v>
      </c>
    </row>
    <row r="125" s="1" customFormat="1" spans="1:6">
      <c r="A125" s="2" t="s">
        <v>1120</v>
      </c>
      <c r="B125" s="2" t="s">
        <v>591</v>
      </c>
      <c r="C125" s="2" t="s">
        <v>1121</v>
      </c>
      <c r="D125" s="2" t="s">
        <v>1122</v>
      </c>
      <c r="E125" s="2" t="s">
        <v>1123</v>
      </c>
      <c r="F125" s="2" t="s">
        <v>1124</v>
      </c>
    </row>
    <row r="126" s="1" customFormat="1" spans="1:6">
      <c r="A126" s="2" t="s">
        <v>1125</v>
      </c>
      <c r="B126" s="2" t="s">
        <v>591</v>
      </c>
      <c r="C126" s="2" t="s">
        <v>1126</v>
      </c>
      <c r="D126" s="2" t="s">
        <v>1127</v>
      </c>
      <c r="E126" s="2" t="s">
        <v>1128</v>
      </c>
      <c r="F126" s="2" t="s">
        <v>595</v>
      </c>
    </row>
    <row r="127" s="1" customFormat="1" spans="1:6">
      <c r="A127" s="2" t="s">
        <v>1129</v>
      </c>
      <c r="B127" s="2" t="s">
        <v>591</v>
      </c>
      <c r="C127" s="2" t="s">
        <v>1130</v>
      </c>
      <c r="D127" s="2" t="s">
        <v>1131</v>
      </c>
      <c r="E127" s="2" t="s">
        <v>925</v>
      </c>
      <c r="F127" s="2" t="s">
        <v>1132</v>
      </c>
    </row>
    <row r="128" s="1" customFormat="1" spans="1:6">
      <c r="A128" s="2" t="s">
        <v>1133</v>
      </c>
      <c r="B128" s="2" t="s">
        <v>591</v>
      </c>
      <c r="C128" s="2" t="s">
        <v>1134</v>
      </c>
      <c r="D128" s="2" t="s">
        <v>1135</v>
      </c>
      <c r="E128" s="2" t="s">
        <v>925</v>
      </c>
      <c r="F128" s="2" t="s">
        <v>1136</v>
      </c>
    </row>
    <row r="129" s="1" customFormat="1" spans="1:6">
      <c r="A129" s="2" t="s">
        <v>1137</v>
      </c>
      <c r="B129" s="2" t="s">
        <v>591</v>
      </c>
      <c r="C129" s="2" t="s">
        <v>1138</v>
      </c>
      <c r="D129" s="2" t="s">
        <v>1139</v>
      </c>
      <c r="E129" s="2" t="s">
        <v>1140</v>
      </c>
      <c r="F129" s="2" t="s">
        <v>595</v>
      </c>
    </row>
    <row r="130" s="1" customFormat="1" spans="1:6">
      <c r="A130" s="2" t="s">
        <v>1141</v>
      </c>
      <c r="B130" s="2" t="s">
        <v>591</v>
      </c>
      <c r="C130" s="2" t="s">
        <v>1142</v>
      </c>
      <c r="D130" s="2" t="s">
        <v>1143</v>
      </c>
      <c r="E130" s="2" t="s">
        <v>1144</v>
      </c>
      <c r="F130" s="2" t="s">
        <v>595</v>
      </c>
    </row>
    <row r="131" s="1" customFormat="1" spans="1:6">
      <c r="A131" s="2" t="s">
        <v>1145</v>
      </c>
      <c r="B131" s="2" t="s">
        <v>591</v>
      </c>
      <c r="C131" s="2" t="s">
        <v>1146</v>
      </c>
      <c r="D131" s="2" t="s">
        <v>1147</v>
      </c>
      <c r="E131" s="2" t="s">
        <v>1148</v>
      </c>
      <c r="F131" s="2" t="s">
        <v>1149</v>
      </c>
    </row>
    <row r="132" s="1" customFormat="1" spans="1:6">
      <c r="A132" s="2" t="s">
        <v>1150</v>
      </c>
      <c r="B132" s="2" t="s">
        <v>591</v>
      </c>
      <c r="C132" s="2" t="s">
        <v>1151</v>
      </c>
      <c r="D132" s="2" t="s">
        <v>1152</v>
      </c>
      <c r="E132" s="2" t="s">
        <v>1153</v>
      </c>
      <c r="F132" s="2" t="s">
        <v>1154</v>
      </c>
    </row>
    <row r="133" s="1" customFormat="1" spans="1:6">
      <c r="A133" s="2" t="s">
        <v>1155</v>
      </c>
      <c r="B133" s="2" t="s">
        <v>591</v>
      </c>
      <c r="C133" s="2" t="s">
        <v>1156</v>
      </c>
      <c r="D133" s="2" t="s">
        <v>1157</v>
      </c>
      <c r="E133" s="2" t="s">
        <v>1144</v>
      </c>
      <c r="F133" s="2" t="s">
        <v>595</v>
      </c>
    </row>
    <row r="134" s="1" customFormat="1" spans="1:6">
      <c r="A134" s="2" t="s">
        <v>1158</v>
      </c>
      <c r="B134" s="2" t="s">
        <v>591</v>
      </c>
      <c r="C134" s="2" t="s">
        <v>1159</v>
      </c>
      <c r="D134" s="2" t="s">
        <v>1160</v>
      </c>
      <c r="E134" s="2" t="s">
        <v>1161</v>
      </c>
      <c r="F134" s="2" t="s">
        <v>1162</v>
      </c>
    </row>
    <row r="135" s="1" customFormat="1" spans="1:6">
      <c r="A135" s="2" t="s">
        <v>1163</v>
      </c>
      <c r="B135" s="2" t="s">
        <v>591</v>
      </c>
      <c r="C135" s="2" t="s">
        <v>1164</v>
      </c>
      <c r="D135" s="2" t="s">
        <v>1165</v>
      </c>
      <c r="E135" s="2" t="s">
        <v>1166</v>
      </c>
      <c r="F135" s="2" t="s">
        <v>1167</v>
      </c>
    </row>
    <row r="136" s="1" customFormat="1" spans="1:6">
      <c r="A136" s="2" t="s">
        <v>1168</v>
      </c>
      <c r="B136" s="2" t="s">
        <v>591</v>
      </c>
      <c r="C136" s="2" t="s">
        <v>1169</v>
      </c>
      <c r="D136" s="2" t="s">
        <v>1170</v>
      </c>
      <c r="E136" s="2" t="s">
        <v>1171</v>
      </c>
      <c r="F136" s="2" t="s">
        <v>1172</v>
      </c>
    </row>
    <row r="137" s="1" customFormat="1" spans="1:6">
      <c r="A137" s="2" t="s">
        <v>1173</v>
      </c>
      <c r="B137" s="2" t="s">
        <v>591</v>
      </c>
      <c r="C137" s="2" t="s">
        <v>1174</v>
      </c>
      <c r="D137" s="2" t="s">
        <v>1175</v>
      </c>
      <c r="E137" s="2" t="s">
        <v>1176</v>
      </c>
      <c r="F137" s="2" t="s">
        <v>595</v>
      </c>
    </row>
    <row r="138" s="1" customFormat="1" spans="1:6">
      <c r="A138" s="2" t="s">
        <v>1177</v>
      </c>
      <c r="B138" s="2" t="s">
        <v>591</v>
      </c>
      <c r="C138" s="2" t="s">
        <v>1178</v>
      </c>
      <c r="D138" s="2" t="s">
        <v>1179</v>
      </c>
      <c r="E138" s="2" t="s">
        <v>1180</v>
      </c>
      <c r="F138" s="2" t="s">
        <v>1181</v>
      </c>
    </row>
    <row r="139" s="1" customFormat="1" spans="1:6">
      <c r="A139" s="2" t="s">
        <v>1182</v>
      </c>
      <c r="B139" s="2" t="s">
        <v>591</v>
      </c>
      <c r="C139" s="2" t="s">
        <v>1183</v>
      </c>
      <c r="D139" s="2" t="s">
        <v>1184</v>
      </c>
      <c r="E139" s="2" t="s">
        <v>1185</v>
      </c>
      <c r="F139" s="2" t="s">
        <v>595</v>
      </c>
    </row>
    <row r="140" s="1" customFormat="1" spans="1:6">
      <c r="A140" s="2" t="s">
        <v>1186</v>
      </c>
      <c r="B140" s="2" t="s">
        <v>591</v>
      </c>
      <c r="C140" s="2" t="s">
        <v>1187</v>
      </c>
      <c r="D140" s="2" t="s">
        <v>1188</v>
      </c>
      <c r="E140" s="2" t="s">
        <v>1189</v>
      </c>
      <c r="F140" s="2" t="s">
        <v>595</v>
      </c>
    </row>
    <row r="141" s="1" customFormat="1" spans="1:6">
      <c r="A141" s="2" t="s">
        <v>1190</v>
      </c>
      <c r="B141" s="2" t="s">
        <v>591</v>
      </c>
      <c r="C141" s="2" t="s">
        <v>726</v>
      </c>
      <c r="D141" s="2" t="s">
        <v>1191</v>
      </c>
      <c r="E141" s="2" t="s">
        <v>760</v>
      </c>
      <c r="F141" s="2" t="s">
        <v>1192</v>
      </c>
    </row>
    <row r="142" s="1" customFormat="1" spans="1:6">
      <c r="A142" s="2" t="s">
        <v>1193</v>
      </c>
      <c r="B142" s="2" t="s">
        <v>591</v>
      </c>
      <c r="C142" s="2" t="s">
        <v>1194</v>
      </c>
      <c r="D142" s="2" t="s">
        <v>1195</v>
      </c>
      <c r="E142" s="2" t="s">
        <v>1196</v>
      </c>
      <c r="F142" s="2" t="s">
        <v>1197</v>
      </c>
    </row>
    <row r="143" s="1" customFormat="1" spans="1:6">
      <c r="A143" s="2" t="s">
        <v>1198</v>
      </c>
      <c r="B143" s="2" t="s">
        <v>591</v>
      </c>
      <c r="C143" s="2" t="s">
        <v>1199</v>
      </c>
      <c r="D143" s="2" t="s">
        <v>1200</v>
      </c>
      <c r="E143" s="2" t="s">
        <v>1201</v>
      </c>
      <c r="F143" s="2" t="s">
        <v>595</v>
      </c>
    </row>
    <row r="144" s="1" customFormat="1" spans="1:6">
      <c r="A144" s="2" t="s">
        <v>1202</v>
      </c>
      <c r="B144" s="2" t="s">
        <v>591</v>
      </c>
      <c r="C144" s="2" t="s">
        <v>1203</v>
      </c>
      <c r="D144" s="2" t="s">
        <v>1204</v>
      </c>
      <c r="E144" s="2" t="s">
        <v>1205</v>
      </c>
      <c r="F144" s="2" t="s">
        <v>595</v>
      </c>
    </row>
    <row r="145" s="1" customFormat="1" spans="1:6">
      <c r="A145" s="2" t="s">
        <v>1206</v>
      </c>
      <c r="B145" s="2" t="s">
        <v>591</v>
      </c>
      <c r="C145" s="2" t="s">
        <v>1207</v>
      </c>
      <c r="D145" s="2" t="s">
        <v>1208</v>
      </c>
      <c r="E145" s="2" t="s">
        <v>1209</v>
      </c>
      <c r="F145" s="2" t="s">
        <v>1210</v>
      </c>
    </row>
    <row r="146" s="1" customFormat="1" spans="1:6">
      <c r="A146" s="2" t="s">
        <v>1211</v>
      </c>
      <c r="B146" s="2" t="s">
        <v>591</v>
      </c>
      <c r="C146" s="2" t="s">
        <v>1212</v>
      </c>
      <c r="D146" s="2" t="s">
        <v>1213</v>
      </c>
      <c r="E146" s="2" t="s">
        <v>1214</v>
      </c>
      <c r="F146" s="2" t="s">
        <v>1215</v>
      </c>
    </row>
    <row r="147" s="1" customFormat="1" spans="1:6">
      <c r="A147" s="2" t="s">
        <v>1216</v>
      </c>
      <c r="B147" s="2" t="s">
        <v>591</v>
      </c>
      <c r="C147" s="2" t="s">
        <v>1217</v>
      </c>
      <c r="D147" s="2" t="s">
        <v>1218</v>
      </c>
      <c r="E147" s="2" t="s">
        <v>1219</v>
      </c>
      <c r="F147" s="2" t="s">
        <v>595</v>
      </c>
    </row>
    <row r="148" s="1" customFormat="1" spans="1:6">
      <c r="A148" s="2" t="s">
        <v>1220</v>
      </c>
      <c r="B148" s="2" t="s">
        <v>591</v>
      </c>
      <c r="C148" s="2" t="s">
        <v>1221</v>
      </c>
      <c r="D148" s="2" t="s">
        <v>1222</v>
      </c>
      <c r="E148" s="2" t="s">
        <v>607</v>
      </c>
      <c r="F148" s="2" t="s">
        <v>595</v>
      </c>
    </row>
    <row r="149" s="1" customFormat="1" spans="1:6">
      <c r="A149" s="2" t="s">
        <v>1223</v>
      </c>
      <c r="B149" s="2" t="s">
        <v>591</v>
      </c>
      <c r="C149" s="2" t="s">
        <v>1224</v>
      </c>
      <c r="D149" s="2" t="s">
        <v>1225</v>
      </c>
      <c r="E149" s="2" t="s">
        <v>1042</v>
      </c>
      <c r="F149" s="2" t="s">
        <v>1226</v>
      </c>
    </row>
    <row r="150" s="1" customFormat="1" spans="1:6">
      <c r="A150" s="2" t="s">
        <v>1227</v>
      </c>
      <c r="B150" s="2" t="s">
        <v>591</v>
      </c>
      <c r="C150" s="2" t="s">
        <v>1228</v>
      </c>
      <c r="D150" s="2" t="s">
        <v>1229</v>
      </c>
      <c r="E150" s="2" t="s">
        <v>1230</v>
      </c>
      <c r="F150" s="2" t="s">
        <v>1231</v>
      </c>
    </row>
    <row r="151" s="1" customFormat="1" spans="1:6">
      <c r="A151" s="2" t="s">
        <v>1232</v>
      </c>
      <c r="B151" s="2" t="s">
        <v>591</v>
      </c>
      <c r="C151" s="2" t="s">
        <v>1233</v>
      </c>
      <c r="D151" s="2" t="s">
        <v>1234</v>
      </c>
      <c r="E151" s="2" t="s">
        <v>1235</v>
      </c>
      <c r="F151" s="2" t="s">
        <v>1236</v>
      </c>
    </row>
    <row r="152" s="1" customFormat="1" spans="1:6">
      <c r="A152" s="2" t="s">
        <v>1237</v>
      </c>
      <c r="B152" s="2" t="s">
        <v>591</v>
      </c>
      <c r="C152" s="2" t="s">
        <v>1238</v>
      </c>
      <c r="D152" s="2" t="s">
        <v>1239</v>
      </c>
      <c r="E152" s="2" t="s">
        <v>1235</v>
      </c>
      <c r="F152" s="2" t="s">
        <v>1240</v>
      </c>
    </row>
    <row r="153" s="1" customFormat="1" spans="1:6">
      <c r="A153" s="2" t="s">
        <v>1241</v>
      </c>
      <c r="B153" s="2" t="s">
        <v>591</v>
      </c>
      <c r="C153" s="2" t="s">
        <v>1242</v>
      </c>
      <c r="D153" s="2" t="s">
        <v>1243</v>
      </c>
      <c r="E153" s="2" t="s">
        <v>1244</v>
      </c>
      <c r="F153" s="2" t="s">
        <v>1245</v>
      </c>
    </row>
    <row r="154" s="1" customFormat="1" spans="1:6">
      <c r="A154" s="2" t="s">
        <v>1246</v>
      </c>
      <c r="B154" s="2" t="s">
        <v>591</v>
      </c>
      <c r="C154" s="2" t="s">
        <v>1247</v>
      </c>
      <c r="D154" s="2" t="s">
        <v>1248</v>
      </c>
      <c r="E154" s="2" t="s">
        <v>1249</v>
      </c>
      <c r="F154" s="2" t="s">
        <v>1250</v>
      </c>
    </row>
    <row r="155" s="1" customFormat="1" spans="1:6">
      <c r="A155" s="2" t="s">
        <v>1251</v>
      </c>
      <c r="B155" s="2" t="s">
        <v>591</v>
      </c>
      <c r="C155" s="2" t="s">
        <v>1252</v>
      </c>
      <c r="D155" s="2" t="s">
        <v>1253</v>
      </c>
      <c r="E155" s="2" t="s">
        <v>1254</v>
      </c>
      <c r="F155" s="2" t="s">
        <v>1255</v>
      </c>
    </row>
    <row r="156" s="1" customFormat="1" spans="1:6">
      <c r="A156" s="2" t="s">
        <v>1256</v>
      </c>
      <c r="B156" s="2" t="s">
        <v>591</v>
      </c>
      <c r="C156" s="2" t="s">
        <v>1257</v>
      </c>
      <c r="D156" s="2" t="s">
        <v>1258</v>
      </c>
      <c r="E156" s="2" t="s">
        <v>1166</v>
      </c>
      <c r="F156" s="2" t="s">
        <v>1259</v>
      </c>
    </row>
    <row r="157" s="1" customFormat="1" spans="1:6">
      <c r="A157" s="2" t="s">
        <v>1260</v>
      </c>
      <c r="B157" s="2" t="s">
        <v>591</v>
      </c>
      <c r="C157" s="2" t="s">
        <v>1261</v>
      </c>
      <c r="D157" s="2" t="s">
        <v>1262</v>
      </c>
      <c r="E157" s="2" t="s">
        <v>1263</v>
      </c>
      <c r="F157" s="2" t="s">
        <v>1264</v>
      </c>
    </row>
    <row r="158" s="1" customFormat="1" spans="1:6">
      <c r="A158" s="2" t="s">
        <v>1265</v>
      </c>
      <c r="B158" s="2" t="s">
        <v>591</v>
      </c>
      <c r="C158" s="2" t="s">
        <v>1266</v>
      </c>
      <c r="D158" s="2" t="s">
        <v>1267</v>
      </c>
      <c r="E158" s="2" t="s">
        <v>1268</v>
      </c>
      <c r="F158" s="2" t="s">
        <v>595</v>
      </c>
    </row>
    <row r="159" s="1" customFormat="1" spans="1:6">
      <c r="A159" s="2" t="s">
        <v>1269</v>
      </c>
      <c r="B159" s="2" t="s">
        <v>591</v>
      </c>
      <c r="C159" s="2" t="s">
        <v>1270</v>
      </c>
      <c r="D159" s="2" t="s">
        <v>1271</v>
      </c>
      <c r="E159" s="2" t="s">
        <v>1254</v>
      </c>
      <c r="F159" s="2" t="s">
        <v>1272</v>
      </c>
    </row>
    <row r="160" s="1" customFormat="1" spans="1:6">
      <c r="A160" s="2" t="s">
        <v>1273</v>
      </c>
      <c r="B160" s="2" t="s">
        <v>591</v>
      </c>
      <c r="C160" s="2" t="s">
        <v>1274</v>
      </c>
      <c r="D160" s="2" t="s">
        <v>1275</v>
      </c>
      <c r="E160" s="2" t="s">
        <v>760</v>
      </c>
      <c r="F160" s="2" t="s">
        <v>595</v>
      </c>
    </row>
    <row r="161" s="1" customFormat="1" spans="1:6">
      <c r="A161" s="2" t="s">
        <v>1276</v>
      </c>
      <c r="B161" s="2" t="s">
        <v>591</v>
      </c>
      <c r="C161" s="2" t="s">
        <v>1277</v>
      </c>
      <c r="D161" s="2" t="s">
        <v>1278</v>
      </c>
      <c r="E161" s="2" t="s">
        <v>925</v>
      </c>
      <c r="F161" s="2" t="s">
        <v>1279</v>
      </c>
    </row>
    <row r="162" s="1" customFormat="1" spans="1:6">
      <c r="A162" s="2" t="s">
        <v>1280</v>
      </c>
      <c r="B162" s="2" t="s">
        <v>591</v>
      </c>
      <c r="C162" s="2" t="s">
        <v>1281</v>
      </c>
      <c r="D162" s="2" t="s">
        <v>1282</v>
      </c>
      <c r="E162" s="2" t="s">
        <v>1283</v>
      </c>
      <c r="F162" s="2" t="s">
        <v>1284</v>
      </c>
    </row>
    <row r="163" s="1" customFormat="1" spans="1:6">
      <c r="A163" s="2" t="s">
        <v>1285</v>
      </c>
      <c r="B163" s="2" t="s">
        <v>591</v>
      </c>
      <c r="C163" s="2" t="s">
        <v>1286</v>
      </c>
      <c r="D163" s="2" t="s">
        <v>1287</v>
      </c>
      <c r="E163" s="2" t="s">
        <v>1288</v>
      </c>
      <c r="F163" s="2" t="s">
        <v>1289</v>
      </c>
    </row>
    <row r="164" s="1" customFormat="1" spans="1:6">
      <c r="A164" s="2" t="s">
        <v>1290</v>
      </c>
      <c r="B164" s="2" t="s">
        <v>591</v>
      </c>
      <c r="C164" s="2" t="s">
        <v>1291</v>
      </c>
      <c r="D164" s="2" t="s">
        <v>1292</v>
      </c>
      <c r="E164" s="2" t="s">
        <v>1293</v>
      </c>
      <c r="F164" s="2" t="s">
        <v>1294</v>
      </c>
    </row>
    <row r="165" s="1" customFormat="1" spans="1:6">
      <c r="A165" s="2" t="s">
        <v>1295</v>
      </c>
      <c r="B165" s="2" t="s">
        <v>591</v>
      </c>
      <c r="C165" s="2" t="s">
        <v>1296</v>
      </c>
      <c r="D165" s="2" t="s">
        <v>1297</v>
      </c>
      <c r="E165" s="2" t="s">
        <v>1298</v>
      </c>
      <c r="F165" s="2" t="s">
        <v>1299</v>
      </c>
    </row>
    <row r="166" s="1" customFormat="1" spans="1:6">
      <c r="A166" s="2" t="s">
        <v>1300</v>
      </c>
      <c r="B166" s="2" t="s">
        <v>591</v>
      </c>
      <c r="C166" s="2" t="s">
        <v>1301</v>
      </c>
      <c r="D166" s="2" t="s">
        <v>1302</v>
      </c>
      <c r="E166" s="2" t="s">
        <v>1303</v>
      </c>
      <c r="F166" s="2" t="s">
        <v>1304</v>
      </c>
    </row>
    <row r="167" s="1" customFormat="1" spans="1:6">
      <c r="A167" s="2" t="s">
        <v>1305</v>
      </c>
      <c r="B167" s="2" t="s">
        <v>591</v>
      </c>
      <c r="C167" s="2" t="s">
        <v>1306</v>
      </c>
      <c r="D167" s="2" t="s">
        <v>1307</v>
      </c>
      <c r="E167" s="2" t="s">
        <v>1308</v>
      </c>
      <c r="F167" s="2" t="s">
        <v>1309</v>
      </c>
    </row>
    <row r="168" s="1" customFormat="1" spans="1:6">
      <c r="A168" s="2" t="s">
        <v>1310</v>
      </c>
      <c r="B168" s="2" t="s">
        <v>591</v>
      </c>
      <c r="C168" s="2" t="s">
        <v>1311</v>
      </c>
      <c r="D168" s="2" t="s">
        <v>1312</v>
      </c>
      <c r="E168" s="2" t="s">
        <v>1313</v>
      </c>
      <c r="F168" s="2" t="s">
        <v>1289</v>
      </c>
    </row>
    <row r="169" s="1" customFormat="1" spans="1:6">
      <c r="A169" s="2" t="s">
        <v>1314</v>
      </c>
      <c r="B169" s="2" t="s">
        <v>591</v>
      </c>
      <c r="C169" s="2" t="s">
        <v>1315</v>
      </c>
      <c r="D169" s="2" t="s">
        <v>1316</v>
      </c>
      <c r="E169" s="2" t="s">
        <v>898</v>
      </c>
      <c r="F169" s="2" t="s">
        <v>1317</v>
      </c>
    </row>
    <row r="170" s="1" customFormat="1" spans="1:6">
      <c r="A170" s="2" t="s">
        <v>1318</v>
      </c>
      <c r="B170" s="2" t="s">
        <v>591</v>
      </c>
      <c r="C170" s="2" t="s">
        <v>1319</v>
      </c>
      <c r="D170" s="2" t="s">
        <v>1320</v>
      </c>
      <c r="E170" s="2" t="s">
        <v>1321</v>
      </c>
      <c r="F170" s="2" t="s">
        <v>595</v>
      </c>
    </row>
    <row r="171" s="1" customFormat="1" spans="1:6">
      <c r="A171" s="2" t="s">
        <v>1322</v>
      </c>
      <c r="B171" s="2" t="s">
        <v>591</v>
      </c>
      <c r="C171" s="2" t="s">
        <v>1323</v>
      </c>
      <c r="D171" s="2" t="s">
        <v>1324</v>
      </c>
      <c r="E171" s="2" t="s">
        <v>1325</v>
      </c>
      <c r="F171" s="2" t="s">
        <v>1326</v>
      </c>
    </row>
    <row r="172" s="1" customFormat="1" spans="1:6">
      <c r="A172" s="2" t="s">
        <v>1327</v>
      </c>
      <c r="B172" s="2" t="s">
        <v>591</v>
      </c>
      <c r="C172" s="2" t="s">
        <v>1328</v>
      </c>
      <c r="D172" s="2" t="s">
        <v>1329</v>
      </c>
      <c r="E172" s="2" t="s">
        <v>718</v>
      </c>
      <c r="F172" s="2" t="s">
        <v>1330</v>
      </c>
    </row>
    <row r="173" s="1" customFormat="1" spans="1:6">
      <c r="A173" s="2" t="s">
        <v>1331</v>
      </c>
      <c r="B173" s="2" t="s">
        <v>591</v>
      </c>
      <c r="C173" s="2" t="s">
        <v>1332</v>
      </c>
      <c r="D173" s="2" t="s">
        <v>1333</v>
      </c>
      <c r="E173" s="2" t="s">
        <v>1334</v>
      </c>
      <c r="F173" s="2" t="s">
        <v>1335</v>
      </c>
    </row>
    <row r="174" s="1" customFormat="1" spans="1:6">
      <c r="A174" s="2" t="s">
        <v>1336</v>
      </c>
      <c r="B174" s="2" t="s">
        <v>591</v>
      </c>
      <c r="C174" s="2" t="s">
        <v>1337</v>
      </c>
      <c r="D174" s="2" t="s">
        <v>1338</v>
      </c>
      <c r="E174" s="2" t="s">
        <v>1339</v>
      </c>
      <c r="F174" s="2" t="s">
        <v>1340</v>
      </c>
    </row>
    <row r="175" s="1" customFormat="1" spans="1:6">
      <c r="A175" s="2" t="s">
        <v>1341</v>
      </c>
      <c r="B175" s="2" t="s">
        <v>591</v>
      </c>
      <c r="C175" s="2" t="s">
        <v>1342</v>
      </c>
      <c r="D175" s="2" t="s">
        <v>1343</v>
      </c>
      <c r="E175" s="2" t="s">
        <v>657</v>
      </c>
      <c r="F175" s="2" t="s">
        <v>1344</v>
      </c>
    </row>
    <row r="176" s="1" customFormat="1" spans="1:6">
      <c r="A176" s="2" t="s">
        <v>1345</v>
      </c>
      <c r="B176" s="2" t="s">
        <v>591</v>
      </c>
      <c r="C176" s="2" t="s">
        <v>1346</v>
      </c>
      <c r="D176" s="2" t="s">
        <v>1347</v>
      </c>
      <c r="E176" s="2" t="s">
        <v>1348</v>
      </c>
      <c r="F176" s="2" t="s">
        <v>595</v>
      </c>
    </row>
    <row r="177" s="1" customFormat="1" spans="1:6">
      <c r="A177" s="2" t="s">
        <v>1349</v>
      </c>
      <c r="B177" s="2" t="s">
        <v>591</v>
      </c>
      <c r="C177" s="2" t="s">
        <v>1350</v>
      </c>
      <c r="D177" s="2" t="s">
        <v>1351</v>
      </c>
      <c r="E177" s="2" t="s">
        <v>1352</v>
      </c>
      <c r="F177" s="2" t="s">
        <v>1353</v>
      </c>
    </row>
    <row r="178" s="1" customFormat="1" spans="1:6">
      <c r="A178" s="2" t="s">
        <v>1354</v>
      </c>
      <c r="B178" s="2" t="s">
        <v>591</v>
      </c>
      <c r="C178" s="2" t="s">
        <v>1355</v>
      </c>
      <c r="D178" s="2" t="s">
        <v>1356</v>
      </c>
      <c r="E178" s="2" t="s">
        <v>1357</v>
      </c>
      <c r="F178" s="2" t="s">
        <v>1358</v>
      </c>
    </row>
    <row r="179" s="1" customFormat="1" spans="1:6">
      <c r="A179" s="2" t="s">
        <v>1359</v>
      </c>
      <c r="B179" s="2" t="s">
        <v>591</v>
      </c>
      <c r="C179" s="2" t="s">
        <v>1360</v>
      </c>
      <c r="D179" s="2" t="s">
        <v>1361</v>
      </c>
      <c r="E179" s="2" t="s">
        <v>657</v>
      </c>
      <c r="F179" s="2" t="s">
        <v>1362</v>
      </c>
    </row>
    <row r="180" s="1" customFormat="1" spans="1:6">
      <c r="A180" s="2" t="s">
        <v>1363</v>
      </c>
      <c r="B180" s="2" t="s">
        <v>591</v>
      </c>
      <c r="C180" s="2" t="s">
        <v>1364</v>
      </c>
      <c r="D180" s="2" t="s">
        <v>1365</v>
      </c>
      <c r="E180" s="2" t="s">
        <v>1366</v>
      </c>
      <c r="F180" s="2" t="s">
        <v>1367</v>
      </c>
    </row>
    <row r="181" s="1" customFormat="1" spans="1:6">
      <c r="A181" s="2" t="s">
        <v>1368</v>
      </c>
      <c r="B181" s="2" t="s">
        <v>591</v>
      </c>
      <c r="C181" s="2" t="s">
        <v>1369</v>
      </c>
      <c r="D181" s="2" t="s">
        <v>1370</v>
      </c>
      <c r="E181" s="2" t="s">
        <v>1371</v>
      </c>
      <c r="F181" s="2" t="s">
        <v>595</v>
      </c>
    </row>
    <row r="182" s="1" customFormat="1" spans="1:6">
      <c r="A182" s="2" t="s">
        <v>1372</v>
      </c>
      <c r="B182" s="2" t="s">
        <v>591</v>
      </c>
      <c r="C182" s="2" t="s">
        <v>1373</v>
      </c>
      <c r="D182" s="2" t="s">
        <v>1374</v>
      </c>
      <c r="E182" s="2" t="s">
        <v>746</v>
      </c>
      <c r="F182" s="2" t="s">
        <v>1375</v>
      </c>
    </row>
    <row r="183" s="1" customFormat="1" spans="1:6">
      <c r="A183" s="2" t="s">
        <v>1376</v>
      </c>
      <c r="B183" s="2" t="s">
        <v>591</v>
      </c>
      <c r="C183" s="2" t="s">
        <v>1377</v>
      </c>
      <c r="D183" s="2" t="s">
        <v>1378</v>
      </c>
      <c r="E183" s="2" t="s">
        <v>1042</v>
      </c>
      <c r="F183" s="2" t="s">
        <v>1379</v>
      </c>
    </row>
    <row r="184" s="1" customFormat="1" spans="1:6">
      <c r="A184" s="2" t="s">
        <v>1380</v>
      </c>
      <c r="B184" s="2" t="s">
        <v>591</v>
      </c>
      <c r="C184" s="2" t="s">
        <v>1381</v>
      </c>
      <c r="D184" s="2" t="s">
        <v>1382</v>
      </c>
      <c r="E184" s="2" t="s">
        <v>1383</v>
      </c>
      <c r="F184" s="2" t="s">
        <v>1384</v>
      </c>
    </row>
    <row r="185" s="1" customFormat="1" spans="1:6">
      <c r="A185" s="2" t="s">
        <v>1385</v>
      </c>
      <c r="B185" s="2" t="s">
        <v>591</v>
      </c>
      <c r="C185" s="2" t="s">
        <v>1386</v>
      </c>
      <c r="D185" s="2" t="s">
        <v>1387</v>
      </c>
      <c r="E185" s="2" t="s">
        <v>1388</v>
      </c>
      <c r="F185" s="2" t="s">
        <v>1389</v>
      </c>
    </row>
    <row r="186" s="1" customFormat="1" spans="1:6">
      <c r="A186" s="2" t="s">
        <v>1390</v>
      </c>
      <c r="B186" s="2" t="s">
        <v>591</v>
      </c>
      <c r="C186" s="2" t="s">
        <v>1391</v>
      </c>
      <c r="D186" s="2" t="s">
        <v>1392</v>
      </c>
      <c r="E186" s="2" t="s">
        <v>1393</v>
      </c>
      <c r="F186" s="2" t="s">
        <v>1394</v>
      </c>
    </row>
    <row r="187" s="1" customFormat="1" spans="1:6">
      <c r="A187" s="2" t="s">
        <v>1395</v>
      </c>
      <c r="B187" s="2" t="s">
        <v>591</v>
      </c>
      <c r="C187" s="2" t="s">
        <v>1319</v>
      </c>
      <c r="D187" s="2" t="s">
        <v>1396</v>
      </c>
      <c r="E187" s="2" t="s">
        <v>1397</v>
      </c>
      <c r="F187" s="2" t="s">
        <v>595</v>
      </c>
    </row>
    <row r="188" s="1" customFormat="1" spans="1:6">
      <c r="A188" s="2" t="s">
        <v>1398</v>
      </c>
      <c r="B188" s="2" t="s">
        <v>591</v>
      </c>
      <c r="C188" s="2" t="s">
        <v>1399</v>
      </c>
      <c r="D188" s="2" t="s">
        <v>1400</v>
      </c>
      <c r="E188" s="2" t="s">
        <v>1042</v>
      </c>
      <c r="F188" s="2" t="s">
        <v>1401</v>
      </c>
    </row>
    <row r="189" s="1" customFormat="1" spans="1:6">
      <c r="A189" s="2" t="s">
        <v>1402</v>
      </c>
      <c r="B189" s="2" t="s">
        <v>591</v>
      </c>
      <c r="C189" s="2" t="s">
        <v>1403</v>
      </c>
      <c r="D189" s="2" t="s">
        <v>1404</v>
      </c>
      <c r="E189" s="2" t="s">
        <v>1268</v>
      </c>
      <c r="F189" s="2" t="s">
        <v>1405</v>
      </c>
    </row>
    <row r="190" s="1" customFormat="1" spans="1:6">
      <c r="A190" s="2" t="s">
        <v>1406</v>
      </c>
      <c r="B190" s="2" t="s">
        <v>591</v>
      </c>
      <c r="C190" s="2" t="s">
        <v>1407</v>
      </c>
      <c r="D190" s="2" t="s">
        <v>1408</v>
      </c>
      <c r="E190" s="2" t="s">
        <v>1409</v>
      </c>
      <c r="F190" s="2" t="s">
        <v>1410</v>
      </c>
    </row>
    <row r="191" s="1" customFormat="1" spans="1:6">
      <c r="A191" s="2" t="s">
        <v>1411</v>
      </c>
      <c r="B191" s="2" t="s">
        <v>591</v>
      </c>
      <c r="C191" s="2" t="s">
        <v>1412</v>
      </c>
      <c r="D191" s="2" t="s">
        <v>1413</v>
      </c>
      <c r="E191" s="2" t="s">
        <v>611</v>
      </c>
      <c r="F191" s="2" t="s">
        <v>595</v>
      </c>
    </row>
    <row r="192" s="1" customFormat="1" spans="1:6">
      <c r="A192" s="2" t="s">
        <v>1414</v>
      </c>
      <c r="B192" s="2" t="s">
        <v>591</v>
      </c>
      <c r="C192" s="2" t="s">
        <v>1415</v>
      </c>
      <c r="D192" s="2" t="s">
        <v>1416</v>
      </c>
      <c r="E192" s="2" t="s">
        <v>1417</v>
      </c>
      <c r="F192" s="2" t="s">
        <v>1418</v>
      </c>
    </row>
    <row r="193" s="1" customFormat="1" spans="1:6">
      <c r="A193" s="2" t="s">
        <v>1419</v>
      </c>
      <c r="B193" s="2" t="s">
        <v>591</v>
      </c>
      <c r="C193" s="2" t="s">
        <v>1420</v>
      </c>
      <c r="D193" s="2" t="s">
        <v>1421</v>
      </c>
      <c r="E193" s="2" t="s">
        <v>1422</v>
      </c>
      <c r="F193" s="2" t="s">
        <v>1423</v>
      </c>
    </row>
    <row r="194" s="1" customFormat="1" spans="1:6">
      <c r="A194" s="2" t="s">
        <v>1424</v>
      </c>
      <c r="B194" s="2" t="s">
        <v>591</v>
      </c>
      <c r="C194" s="2" t="s">
        <v>1425</v>
      </c>
      <c r="D194" s="2" t="s">
        <v>1426</v>
      </c>
      <c r="E194" s="2" t="s">
        <v>1427</v>
      </c>
      <c r="F194" s="2" t="s">
        <v>595</v>
      </c>
    </row>
    <row r="195" s="1" customFormat="1" spans="1:6">
      <c r="A195" s="2" t="s">
        <v>1428</v>
      </c>
      <c r="B195" s="2" t="s">
        <v>591</v>
      </c>
      <c r="C195" s="2" t="s">
        <v>1429</v>
      </c>
      <c r="D195" s="2" t="s">
        <v>1430</v>
      </c>
      <c r="E195" s="2" t="s">
        <v>1431</v>
      </c>
      <c r="F195" s="2" t="s">
        <v>1289</v>
      </c>
    </row>
    <row r="196" s="1" customFormat="1" spans="1:6">
      <c r="A196" s="2" t="s">
        <v>1432</v>
      </c>
      <c r="B196" s="2" t="s">
        <v>591</v>
      </c>
      <c r="C196" s="2" t="s">
        <v>1433</v>
      </c>
      <c r="D196" s="2" t="s">
        <v>1434</v>
      </c>
      <c r="E196" s="2" t="s">
        <v>1015</v>
      </c>
      <c r="F196" s="2" t="s">
        <v>1435</v>
      </c>
    </row>
    <row r="197" s="1" customFormat="1" spans="1:6">
      <c r="A197" s="2" t="s">
        <v>1436</v>
      </c>
      <c r="B197" s="2" t="s">
        <v>591</v>
      </c>
      <c r="C197" s="2" t="s">
        <v>1437</v>
      </c>
      <c r="D197" s="2" t="s">
        <v>1438</v>
      </c>
      <c r="E197" s="2" t="s">
        <v>1439</v>
      </c>
      <c r="F197" s="2" t="s">
        <v>1440</v>
      </c>
    </row>
    <row r="198" s="1" customFormat="1" spans="1:6">
      <c r="A198" s="2" t="s">
        <v>1441</v>
      </c>
      <c r="B198" s="2" t="s">
        <v>591</v>
      </c>
      <c r="C198" s="2" t="s">
        <v>1442</v>
      </c>
      <c r="D198" s="2" t="s">
        <v>1443</v>
      </c>
      <c r="E198" s="2" t="s">
        <v>1444</v>
      </c>
      <c r="F198" s="2" t="s">
        <v>1445</v>
      </c>
    </row>
    <row r="199" s="1" customFormat="1" spans="1:6">
      <c r="A199" s="2" t="s">
        <v>1446</v>
      </c>
      <c r="B199" s="2" t="s">
        <v>591</v>
      </c>
      <c r="C199" s="2" t="s">
        <v>1447</v>
      </c>
      <c r="D199" s="2" t="s">
        <v>1448</v>
      </c>
      <c r="E199" s="2" t="s">
        <v>1268</v>
      </c>
      <c r="F199" s="2" t="s">
        <v>1449</v>
      </c>
    </row>
    <row r="200" s="1" customFormat="1" spans="1:6">
      <c r="A200" s="2" t="s">
        <v>1450</v>
      </c>
      <c r="B200" s="2" t="s">
        <v>591</v>
      </c>
      <c r="C200" s="2" t="s">
        <v>1451</v>
      </c>
      <c r="D200" s="2" t="s">
        <v>1452</v>
      </c>
      <c r="E200" s="2" t="s">
        <v>1235</v>
      </c>
      <c r="F200" s="2" t="s">
        <v>1453</v>
      </c>
    </row>
    <row r="201" s="1" customFormat="1" spans="1:6">
      <c r="A201" s="2" t="s">
        <v>1454</v>
      </c>
      <c r="B201" s="2" t="s">
        <v>591</v>
      </c>
      <c r="C201" s="2" t="s">
        <v>1455</v>
      </c>
      <c r="D201" s="2" t="s">
        <v>1456</v>
      </c>
      <c r="E201" s="2" t="s">
        <v>1235</v>
      </c>
      <c r="F201" s="2" t="s">
        <v>1457</v>
      </c>
    </row>
    <row r="202" s="1" customFormat="1" spans="1:6">
      <c r="A202" s="2" t="s">
        <v>1458</v>
      </c>
      <c r="B202" s="2" t="s">
        <v>591</v>
      </c>
      <c r="C202" s="2" t="s">
        <v>1459</v>
      </c>
      <c r="D202" s="2" t="s">
        <v>1460</v>
      </c>
      <c r="E202" s="2" t="s">
        <v>1461</v>
      </c>
      <c r="F202" s="2" t="s">
        <v>1462</v>
      </c>
    </row>
    <row r="203" s="1" customFormat="1" spans="1:6">
      <c r="A203" s="2" t="s">
        <v>1463</v>
      </c>
      <c r="B203" s="2" t="s">
        <v>591</v>
      </c>
      <c r="C203" s="2" t="s">
        <v>1464</v>
      </c>
      <c r="D203" s="2" t="s">
        <v>1465</v>
      </c>
      <c r="E203" s="2" t="s">
        <v>1466</v>
      </c>
      <c r="F203" s="2" t="s">
        <v>1467</v>
      </c>
    </row>
    <row r="204" s="1" customFormat="1" spans="1:6">
      <c r="A204" s="2" t="s">
        <v>1468</v>
      </c>
      <c r="B204" s="2" t="s">
        <v>591</v>
      </c>
      <c r="C204" s="2" t="s">
        <v>1469</v>
      </c>
      <c r="D204" s="2" t="s">
        <v>1470</v>
      </c>
      <c r="E204" s="2" t="s">
        <v>1033</v>
      </c>
      <c r="F204" s="2" t="s">
        <v>1471</v>
      </c>
    </row>
    <row r="205" s="1" customFormat="1" spans="1:6">
      <c r="A205" s="2" t="s">
        <v>1472</v>
      </c>
      <c r="B205" s="2" t="s">
        <v>591</v>
      </c>
      <c r="C205" s="2" t="s">
        <v>1473</v>
      </c>
      <c r="D205" s="2" t="s">
        <v>1474</v>
      </c>
      <c r="E205" s="2" t="s">
        <v>689</v>
      </c>
      <c r="F205" s="2" t="s">
        <v>1475</v>
      </c>
    </row>
    <row r="206" s="1" customFormat="1" spans="1:6">
      <c r="A206" s="2" t="s">
        <v>1476</v>
      </c>
      <c r="B206" s="2" t="s">
        <v>591</v>
      </c>
      <c r="C206" s="2" t="s">
        <v>1477</v>
      </c>
      <c r="D206" s="2" t="s">
        <v>1478</v>
      </c>
      <c r="E206" s="2" t="s">
        <v>1479</v>
      </c>
      <c r="F206" s="2" t="s">
        <v>595</v>
      </c>
    </row>
    <row r="207" s="1" customFormat="1" spans="1:6">
      <c r="A207" s="2" t="s">
        <v>1480</v>
      </c>
      <c r="B207" s="2" t="s">
        <v>591</v>
      </c>
      <c r="C207" s="2" t="s">
        <v>1481</v>
      </c>
      <c r="D207" s="2" t="s">
        <v>1482</v>
      </c>
      <c r="E207" s="2" t="s">
        <v>1483</v>
      </c>
      <c r="F207" s="2" t="s">
        <v>1484</v>
      </c>
    </row>
    <row r="208" s="1" customFormat="1" spans="1:6">
      <c r="A208" s="2" t="s">
        <v>1485</v>
      </c>
      <c r="B208" s="2" t="s">
        <v>591</v>
      </c>
      <c r="C208" s="2" t="s">
        <v>1486</v>
      </c>
      <c r="D208" s="2" t="s">
        <v>1487</v>
      </c>
      <c r="E208" s="2" t="s">
        <v>1235</v>
      </c>
      <c r="F208" s="2" t="s">
        <v>595</v>
      </c>
    </row>
    <row r="209" s="1" customFormat="1" spans="1:6">
      <c r="A209" s="2" t="s">
        <v>1488</v>
      </c>
      <c r="B209" s="2" t="s">
        <v>591</v>
      </c>
      <c r="C209" s="2" t="s">
        <v>1489</v>
      </c>
      <c r="D209" s="2" t="s">
        <v>1490</v>
      </c>
      <c r="E209" s="2" t="s">
        <v>1491</v>
      </c>
      <c r="F209" s="2" t="s">
        <v>1492</v>
      </c>
    </row>
    <row r="210" s="1" customFormat="1" spans="1:6">
      <c r="A210" s="2" t="s">
        <v>1493</v>
      </c>
      <c r="B210" s="2" t="s">
        <v>591</v>
      </c>
      <c r="C210" s="2" t="s">
        <v>1494</v>
      </c>
      <c r="D210" s="2" t="s">
        <v>1495</v>
      </c>
      <c r="E210" s="2" t="s">
        <v>1496</v>
      </c>
      <c r="F210" s="2" t="s">
        <v>1497</v>
      </c>
    </row>
    <row r="211" spans="3:5">
      <c r="C211" s="18"/>
      <c r="E211" s="19"/>
    </row>
    <row r="212" spans="3:5">
      <c r="C212" s="18"/>
      <c r="E212" s="19"/>
    </row>
    <row r="213" spans="3:5">
      <c r="C213" s="18"/>
      <c r="E213" s="19"/>
    </row>
    <row r="214" spans="3:5">
      <c r="C214" s="18"/>
      <c r="E214" s="19"/>
    </row>
    <row r="215" spans="3:5">
      <c r="C215" s="18"/>
      <c r="E215" s="19"/>
    </row>
    <row r="216" spans="3:5">
      <c r="C216" s="18"/>
      <c r="E216" s="19"/>
    </row>
    <row r="217" spans="3:5">
      <c r="C217" s="18"/>
      <c r="E217" s="19"/>
    </row>
    <row r="218" spans="3:5">
      <c r="C218" s="18"/>
      <c r="E218" s="19"/>
    </row>
    <row r="219" spans="3:5">
      <c r="C219" s="18"/>
      <c r="E219" s="19"/>
    </row>
    <row r="220" spans="3:5">
      <c r="C220" s="18"/>
      <c r="E220" s="19"/>
    </row>
    <row r="221" spans="3:5">
      <c r="C221" s="18"/>
      <c r="E221" s="19"/>
    </row>
    <row r="222" spans="3:5">
      <c r="C222" s="18"/>
      <c r="E222" s="19"/>
    </row>
    <row r="223" spans="3:5">
      <c r="C223" s="18"/>
      <c r="E223" s="19"/>
    </row>
    <row r="224" spans="3:5">
      <c r="C224" s="18"/>
      <c r="E224" s="19"/>
    </row>
    <row r="225" spans="5:5">
      <c r="E225" s="19"/>
    </row>
    <row r="226" spans="3:5">
      <c r="C226" s="20"/>
      <c r="D226" s="21"/>
      <c r="E226" s="22"/>
    </row>
    <row r="227" spans="3:5">
      <c r="C227" s="20"/>
      <c r="D227" s="21"/>
      <c r="E227" s="22"/>
    </row>
    <row r="228" spans="3:5">
      <c r="C228" s="20"/>
      <c r="D228" s="21"/>
      <c r="E228" s="22"/>
    </row>
    <row r="229" spans="3:5">
      <c r="C229" s="20"/>
      <c r="D229" s="21"/>
      <c r="E229" s="22"/>
    </row>
    <row r="230" spans="3:5">
      <c r="C230" s="20"/>
      <c r="D230" s="21"/>
      <c r="E230" s="22"/>
    </row>
    <row r="231" spans="3:5">
      <c r="C231" s="20"/>
      <c r="D231" s="21"/>
      <c r="E231" s="22"/>
    </row>
    <row r="232" spans="3:5">
      <c r="C232" s="20"/>
      <c r="D232" s="21"/>
      <c r="E232" s="22"/>
    </row>
    <row r="233" spans="3:5">
      <c r="C233" s="20"/>
      <c r="D233" s="21"/>
      <c r="E233" s="22"/>
    </row>
    <row r="234" spans="3:5">
      <c r="C234" s="20"/>
      <c r="D234" s="21"/>
      <c r="E234" s="22"/>
    </row>
    <row r="235" spans="3:5">
      <c r="C235" s="20"/>
      <c r="D235" s="21"/>
      <c r="E235" s="22"/>
    </row>
    <row r="236" spans="3:5">
      <c r="C236" s="20"/>
      <c r="D236" s="21"/>
      <c r="E236" s="22"/>
    </row>
    <row r="237" spans="3:5">
      <c r="C237" s="20"/>
      <c r="D237" s="21"/>
      <c r="E237" s="22"/>
    </row>
    <row r="238" spans="3:5">
      <c r="C238" s="20"/>
      <c r="D238" s="21"/>
      <c r="E238" s="22"/>
    </row>
    <row r="239" spans="3:5">
      <c r="C239" s="20"/>
      <c r="D239" s="21"/>
      <c r="E239" s="22"/>
    </row>
    <row r="240" spans="3:5">
      <c r="C240" s="20"/>
      <c r="D240" s="21"/>
      <c r="E240" s="22"/>
    </row>
    <row r="241" spans="3:5">
      <c r="C241" s="20"/>
      <c r="D241" s="21"/>
      <c r="E241" s="22"/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"/>
  <sheetViews>
    <sheetView workbookViewId="0">
      <selection activeCell="D9" sqref="D9"/>
    </sheetView>
  </sheetViews>
  <sheetFormatPr defaultColWidth="9" defaultRowHeight="14.25" outlineLevelCol="5"/>
  <cols>
    <col min="4" max="4" width="25.375" customWidth="1"/>
    <col min="5" max="5" width="12.875" customWidth="1"/>
    <col min="6" max="6" width="28.75" customWidth="1"/>
  </cols>
  <sheetData>
    <row r="1" ht="27" spans="1:6">
      <c r="A1" s="3" t="s">
        <v>581</v>
      </c>
      <c r="B1" s="4"/>
      <c r="C1" s="4"/>
      <c r="D1" s="4"/>
      <c r="E1" s="4"/>
      <c r="F1" s="5"/>
    </row>
    <row r="2" ht="18.75" spans="1:6">
      <c r="A2" s="6" t="s">
        <v>1498</v>
      </c>
      <c r="B2" s="7"/>
      <c r="C2" s="7"/>
      <c r="D2" s="7" t="s">
        <v>583</v>
      </c>
      <c r="E2" s="7"/>
      <c r="F2" s="8"/>
    </row>
    <row r="3" spans="1:6">
      <c r="A3" s="9" t="s">
        <v>584</v>
      </c>
      <c r="B3" s="9" t="s">
        <v>585</v>
      </c>
      <c r="C3" s="9" t="s">
        <v>586</v>
      </c>
      <c r="D3" s="9" t="s">
        <v>587</v>
      </c>
      <c r="E3" s="9" t="s">
        <v>588</v>
      </c>
      <c r="F3" s="9" t="s">
        <v>589</v>
      </c>
    </row>
    <row r="4" spans="1:6">
      <c r="A4" s="2" t="s">
        <v>590</v>
      </c>
      <c r="B4" s="2" t="s">
        <v>591</v>
      </c>
      <c r="C4" s="2" t="s">
        <v>1499</v>
      </c>
      <c r="D4" s="2" t="s">
        <v>1500</v>
      </c>
      <c r="E4" s="2" t="s">
        <v>1501</v>
      </c>
      <c r="F4" s="2" t="s">
        <v>1502</v>
      </c>
    </row>
    <row r="5" spans="1:6">
      <c r="A5" s="2" t="s">
        <v>596</v>
      </c>
      <c r="B5" s="2" t="s">
        <v>591</v>
      </c>
      <c r="C5" s="2" t="s">
        <v>1503</v>
      </c>
      <c r="D5" s="2" t="s">
        <v>1504</v>
      </c>
      <c r="E5" s="2" t="s">
        <v>723</v>
      </c>
      <c r="F5" s="2" t="s">
        <v>1505</v>
      </c>
    </row>
    <row r="6" spans="1:6">
      <c r="A6" s="2" t="s">
        <v>600</v>
      </c>
      <c r="B6" s="2" t="s">
        <v>591</v>
      </c>
      <c r="C6" s="2" t="s">
        <v>1506</v>
      </c>
      <c r="D6" s="2" t="s">
        <v>1507</v>
      </c>
      <c r="E6" s="2" t="s">
        <v>1508</v>
      </c>
      <c r="F6" s="2" t="s">
        <v>1509</v>
      </c>
    </row>
    <row r="7" spans="1:6">
      <c r="A7" s="2" t="s">
        <v>604</v>
      </c>
      <c r="B7" s="2" t="s">
        <v>591</v>
      </c>
      <c r="C7" s="2" t="s">
        <v>1510</v>
      </c>
      <c r="D7" s="2" t="s">
        <v>1511</v>
      </c>
      <c r="E7" s="2" t="s">
        <v>604</v>
      </c>
      <c r="F7" s="2" t="s">
        <v>1512</v>
      </c>
    </row>
    <row r="8" spans="1:6">
      <c r="A8" s="2" t="s">
        <v>608</v>
      </c>
      <c r="B8" s="2" t="s">
        <v>591</v>
      </c>
      <c r="C8" s="2" t="s">
        <v>1513</v>
      </c>
      <c r="D8" s="2" t="s">
        <v>1514</v>
      </c>
      <c r="E8" s="2" t="s">
        <v>760</v>
      </c>
      <c r="F8" s="2" t="s">
        <v>1515</v>
      </c>
    </row>
    <row r="9" spans="1:6">
      <c r="A9" s="2" t="s">
        <v>612</v>
      </c>
      <c r="B9" s="2" t="s">
        <v>591</v>
      </c>
      <c r="C9" s="2" t="s">
        <v>1516</v>
      </c>
      <c r="D9" s="2" t="s">
        <v>1517</v>
      </c>
      <c r="E9" s="2" t="s">
        <v>1518</v>
      </c>
      <c r="F9" s="2" t="s">
        <v>1519</v>
      </c>
    </row>
    <row r="10" spans="1:6">
      <c r="A10" s="2" t="s">
        <v>617</v>
      </c>
      <c r="B10" s="2" t="s">
        <v>591</v>
      </c>
      <c r="C10" s="2" t="s">
        <v>1520</v>
      </c>
      <c r="D10" s="2" t="s">
        <v>1521</v>
      </c>
      <c r="E10" s="2" t="s">
        <v>1522</v>
      </c>
      <c r="F10" s="2" t="s">
        <v>1523</v>
      </c>
    </row>
    <row r="11" spans="1:6">
      <c r="A11" s="2" t="s">
        <v>622</v>
      </c>
      <c r="B11" s="2" t="s">
        <v>591</v>
      </c>
      <c r="C11" s="2" t="s">
        <v>1524</v>
      </c>
      <c r="D11" s="2" t="s">
        <v>1525</v>
      </c>
      <c r="E11" s="2" t="s">
        <v>1526</v>
      </c>
      <c r="F11" s="2" t="s">
        <v>1527</v>
      </c>
    </row>
    <row r="12" spans="1:6">
      <c r="A12" s="2" t="s">
        <v>626</v>
      </c>
      <c r="B12" s="2" t="s">
        <v>591</v>
      </c>
      <c r="C12" s="2" t="s">
        <v>1528</v>
      </c>
      <c r="D12" s="2" t="s">
        <v>1529</v>
      </c>
      <c r="E12" s="2" t="s">
        <v>1530</v>
      </c>
      <c r="F12" s="2" t="s">
        <v>1531</v>
      </c>
    </row>
    <row r="13" spans="1:6">
      <c r="A13" s="2" t="s">
        <v>630</v>
      </c>
      <c r="B13" s="2" t="s">
        <v>591</v>
      </c>
      <c r="C13" s="2" t="s">
        <v>1532</v>
      </c>
      <c r="D13" s="2" t="s">
        <v>1533</v>
      </c>
      <c r="E13" s="2" t="s">
        <v>1534</v>
      </c>
      <c r="F13" s="2" t="s">
        <v>1535</v>
      </c>
    </row>
    <row r="14" spans="1:6">
      <c r="A14" s="2" t="s">
        <v>635</v>
      </c>
      <c r="B14" s="2" t="s">
        <v>591</v>
      </c>
      <c r="C14" s="2" t="s">
        <v>1536</v>
      </c>
      <c r="D14" s="2" t="s">
        <v>1537</v>
      </c>
      <c r="E14" s="2" t="s">
        <v>1538</v>
      </c>
      <c r="F14" s="2" t="s">
        <v>1539</v>
      </c>
    </row>
    <row r="15" spans="1:6">
      <c r="A15" s="2" t="s">
        <v>639</v>
      </c>
      <c r="B15" s="2" t="s">
        <v>591</v>
      </c>
      <c r="C15" s="2" t="s">
        <v>1540</v>
      </c>
      <c r="D15" s="2" t="s">
        <v>1541</v>
      </c>
      <c r="E15" s="2" t="s">
        <v>1542</v>
      </c>
      <c r="F15" s="2" t="s">
        <v>1543</v>
      </c>
    </row>
    <row r="16" spans="1:6">
      <c r="A16" s="2" t="s">
        <v>644</v>
      </c>
      <c r="B16" s="2" t="s">
        <v>591</v>
      </c>
      <c r="C16" s="2" t="s">
        <v>1544</v>
      </c>
      <c r="D16" s="2" t="s">
        <v>1545</v>
      </c>
      <c r="E16" s="2" t="s">
        <v>1546</v>
      </c>
      <c r="F16" s="2" t="s">
        <v>1547</v>
      </c>
    </row>
    <row r="17" spans="1:6">
      <c r="A17" s="2" t="s">
        <v>649</v>
      </c>
      <c r="B17" s="2" t="s">
        <v>591</v>
      </c>
      <c r="C17" s="2" t="s">
        <v>1548</v>
      </c>
      <c r="D17" s="2" t="s">
        <v>1549</v>
      </c>
      <c r="E17" s="2" t="s">
        <v>1550</v>
      </c>
      <c r="F17" s="2" t="s">
        <v>1551</v>
      </c>
    </row>
    <row r="18" spans="1:6">
      <c r="A18" s="2" t="s">
        <v>654</v>
      </c>
      <c r="B18" s="2" t="s">
        <v>591</v>
      </c>
      <c r="C18" s="2" t="s">
        <v>1552</v>
      </c>
      <c r="D18" s="2" t="s">
        <v>1553</v>
      </c>
      <c r="E18" s="2" t="s">
        <v>1554</v>
      </c>
      <c r="F18" s="2"/>
    </row>
    <row r="19" spans="1:6">
      <c r="A19" s="2" t="s">
        <v>658</v>
      </c>
      <c r="B19" s="2" t="s">
        <v>591</v>
      </c>
      <c r="C19" s="2" t="s">
        <v>1555</v>
      </c>
      <c r="D19" s="2" t="s">
        <v>1556</v>
      </c>
      <c r="E19" s="2" t="s">
        <v>1557</v>
      </c>
      <c r="F19" s="2" t="s">
        <v>1558</v>
      </c>
    </row>
    <row r="20" spans="1:6">
      <c r="A20" s="2" t="s">
        <v>663</v>
      </c>
      <c r="B20" s="2" t="s">
        <v>591</v>
      </c>
      <c r="C20" s="2" t="s">
        <v>1559</v>
      </c>
      <c r="D20" s="2" t="s">
        <v>1560</v>
      </c>
      <c r="E20" s="2" t="s">
        <v>657</v>
      </c>
      <c r="F20" s="2"/>
    </row>
    <row r="21" spans="1:6">
      <c r="A21" s="2" t="s">
        <v>668</v>
      </c>
      <c r="B21" s="2" t="s">
        <v>591</v>
      </c>
      <c r="C21" s="2" t="s">
        <v>1561</v>
      </c>
      <c r="D21" s="2" t="s">
        <v>1562</v>
      </c>
      <c r="E21" s="2" t="s">
        <v>788</v>
      </c>
      <c r="F21" s="2" t="s">
        <v>1563</v>
      </c>
    </row>
    <row r="22" spans="1:6">
      <c r="A22" s="2" t="s">
        <v>673</v>
      </c>
      <c r="B22" s="2" t="s">
        <v>591</v>
      </c>
      <c r="C22" s="2" t="s">
        <v>1564</v>
      </c>
      <c r="D22" s="2" t="s">
        <v>1565</v>
      </c>
      <c r="E22" s="2" t="s">
        <v>1566</v>
      </c>
      <c r="F22" s="2" t="s">
        <v>1567</v>
      </c>
    </row>
    <row r="23" spans="1:6">
      <c r="A23" s="2" t="s">
        <v>677</v>
      </c>
      <c r="B23" s="2" t="s">
        <v>591</v>
      </c>
      <c r="C23" s="2" t="s">
        <v>1568</v>
      </c>
      <c r="D23" s="2" t="s">
        <v>1569</v>
      </c>
      <c r="E23" s="2" t="s">
        <v>746</v>
      </c>
      <c r="F23" s="2"/>
    </row>
    <row r="24" spans="1:6">
      <c r="A24" s="2" t="s">
        <v>682</v>
      </c>
      <c r="B24" s="2" t="s">
        <v>591</v>
      </c>
      <c r="C24" s="2" t="s">
        <v>1570</v>
      </c>
      <c r="D24" s="2" t="s">
        <v>1571</v>
      </c>
      <c r="E24" s="2" t="s">
        <v>600</v>
      </c>
      <c r="F24" s="2" t="s">
        <v>1523</v>
      </c>
    </row>
    <row r="25" spans="1:6">
      <c r="A25" s="2" t="s">
        <v>686</v>
      </c>
      <c r="B25" s="2" t="s">
        <v>591</v>
      </c>
      <c r="C25" s="2" t="s">
        <v>1572</v>
      </c>
      <c r="D25" s="2" t="s">
        <v>1573</v>
      </c>
      <c r="E25" s="2" t="s">
        <v>1574</v>
      </c>
      <c r="F25" s="2" t="s">
        <v>1575</v>
      </c>
    </row>
    <row r="26" spans="1:6">
      <c r="A26" s="2" t="s">
        <v>690</v>
      </c>
      <c r="B26" s="2" t="s">
        <v>591</v>
      </c>
      <c r="C26" s="2" t="s">
        <v>1576</v>
      </c>
      <c r="D26" s="2" t="s">
        <v>1577</v>
      </c>
      <c r="E26" s="2" t="s">
        <v>1578</v>
      </c>
      <c r="F26" s="2" t="s">
        <v>1512</v>
      </c>
    </row>
    <row r="27" spans="1:6">
      <c r="A27" s="2" t="s">
        <v>694</v>
      </c>
      <c r="B27" s="2" t="s">
        <v>591</v>
      </c>
      <c r="C27" s="2" t="s">
        <v>1579</v>
      </c>
      <c r="D27" s="2" t="s">
        <v>1580</v>
      </c>
      <c r="E27" s="2" t="s">
        <v>1581</v>
      </c>
      <c r="F27" s="2" t="s">
        <v>1582</v>
      </c>
    </row>
    <row r="28" spans="1:6">
      <c r="A28" s="2" t="s">
        <v>699</v>
      </c>
      <c r="B28" s="2" t="s">
        <v>591</v>
      </c>
      <c r="C28" s="2" t="s">
        <v>1583</v>
      </c>
      <c r="D28" s="2" t="s">
        <v>1584</v>
      </c>
      <c r="E28" s="2" t="s">
        <v>1585</v>
      </c>
      <c r="F28" s="2" t="s">
        <v>1586</v>
      </c>
    </row>
    <row r="29" spans="1:6">
      <c r="A29" s="2" t="s">
        <v>704</v>
      </c>
      <c r="B29" s="2" t="s">
        <v>591</v>
      </c>
      <c r="C29" s="2" t="s">
        <v>1587</v>
      </c>
      <c r="D29" s="2" t="s">
        <v>1588</v>
      </c>
      <c r="E29" s="2" t="s">
        <v>1589</v>
      </c>
      <c r="F29" s="2" t="s">
        <v>1590</v>
      </c>
    </row>
    <row r="30" spans="1:6">
      <c r="A30" s="2" t="s">
        <v>708</v>
      </c>
      <c r="B30" s="2" t="s">
        <v>591</v>
      </c>
      <c r="C30" s="2" t="s">
        <v>1591</v>
      </c>
      <c r="D30" s="2" t="s">
        <v>1592</v>
      </c>
      <c r="E30" s="2" t="s">
        <v>1593</v>
      </c>
      <c r="F30" s="2" t="s">
        <v>1547</v>
      </c>
    </row>
    <row r="31" spans="1:6">
      <c r="A31" s="2" t="s">
        <v>713</v>
      </c>
      <c r="B31" s="2" t="s">
        <v>591</v>
      </c>
      <c r="C31" s="2" t="s">
        <v>1594</v>
      </c>
      <c r="D31" s="2" t="s">
        <v>1595</v>
      </c>
      <c r="E31" s="2" t="s">
        <v>1596</v>
      </c>
      <c r="F31" s="2" t="s">
        <v>1597</v>
      </c>
    </row>
    <row r="32" spans="1:6">
      <c r="A32" s="2" t="s">
        <v>716</v>
      </c>
      <c r="B32" s="2" t="s">
        <v>591</v>
      </c>
      <c r="C32" s="2" t="s">
        <v>1598</v>
      </c>
      <c r="D32" s="2" t="s">
        <v>1599</v>
      </c>
      <c r="E32" s="2" t="s">
        <v>1600</v>
      </c>
      <c r="F32" s="2"/>
    </row>
    <row r="33" spans="1:6">
      <c r="A33" s="2" t="s">
        <v>720</v>
      </c>
      <c r="B33" s="2" t="s">
        <v>591</v>
      </c>
      <c r="C33" s="2" t="s">
        <v>1601</v>
      </c>
      <c r="D33" s="2" t="s">
        <v>1602</v>
      </c>
      <c r="E33" s="2" t="s">
        <v>1090</v>
      </c>
      <c r="F33" s="2"/>
    </row>
    <row r="34" spans="1:6">
      <c r="A34" s="2" t="s">
        <v>725</v>
      </c>
      <c r="B34" s="2" t="s">
        <v>591</v>
      </c>
      <c r="C34" s="2" t="s">
        <v>1603</v>
      </c>
      <c r="D34" s="2" t="s">
        <v>1604</v>
      </c>
      <c r="E34" s="2" t="s">
        <v>788</v>
      </c>
      <c r="F34" s="2" t="s">
        <v>1605</v>
      </c>
    </row>
    <row r="35" spans="1:6">
      <c r="A35" s="2" t="s">
        <v>729</v>
      </c>
      <c r="B35" s="2" t="s">
        <v>591</v>
      </c>
      <c r="C35" s="2" t="s">
        <v>1606</v>
      </c>
      <c r="D35" s="2" t="s">
        <v>1607</v>
      </c>
      <c r="E35" s="2" t="s">
        <v>1479</v>
      </c>
      <c r="F35" s="2" t="s">
        <v>1608</v>
      </c>
    </row>
    <row r="36" spans="1:6">
      <c r="A36" s="2" t="s">
        <v>733</v>
      </c>
      <c r="B36" s="2" t="s">
        <v>591</v>
      </c>
      <c r="C36" s="2" t="s">
        <v>1609</v>
      </c>
      <c r="D36" s="2" t="s">
        <v>1610</v>
      </c>
      <c r="E36" s="2" t="s">
        <v>1611</v>
      </c>
      <c r="F36" s="2" t="s">
        <v>1612</v>
      </c>
    </row>
    <row r="37" spans="1:6">
      <c r="A37" s="2" t="s">
        <v>738</v>
      </c>
      <c r="B37" s="2" t="s">
        <v>591</v>
      </c>
      <c r="C37" s="2" t="s">
        <v>1613</v>
      </c>
      <c r="D37" s="2" t="s">
        <v>1614</v>
      </c>
      <c r="E37" s="2" t="s">
        <v>822</v>
      </c>
      <c r="F37" s="2" t="s">
        <v>1502</v>
      </c>
    </row>
    <row r="38" spans="1:6">
      <c r="A38" s="2" t="s">
        <v>743</v>
      </c>
      <c r="B38" s="2" t="s">
        <v>591</v>
      </c>
      <c r="C38" s="2" t="s">
        <v>1615</v>
      </c>
      <c r="D38" s="2" t="s">
        <v>1616</v>
      </c>
      <c r="E38" s="2" t="s">
        <v>1103</v>
      </c>
      <c r="F38" s="2" t="s">
        <v>1617</v>
      </c>
    </row>
    <row r="39" spans="1:6">
      <c r="A39" s="2" t="s">
        <v>748</v>
      </c>
      <c r="B39" s="2" t="s">
        <v>591</v>
      </c>
      <c r="C39" s="2" t="s">
        <v>1618</v>
      </c>
      <c r="D39" s="2" t="s">
        <v>1619</v>
      </c>
      <c r="E39" s="2" t="s">
        <v>1620</v>
      </c>
      <c r="F39" s="2" t="s">
        <v>1621</v>
      </c>
    </row>
    <row r="40" spans="1:6">
      <c r="A40" s="2" t="s">
        <v>752</v>
      </c>
      <c r="B40" s="2" t="s">
        <v>591</v>
      </c>
      <c r="C40" s="2" t="s">
        <v>1622</v>
      </c>
      <c r="D40" s="2" t="s">
        <v>1623</v>
      </c>
      <c r="E40" s="2" t="s">
        <v>596</v>
      </c>
      <c r="F40" s="2" t="s">
        <v>1624</v>
      </c>
    </row>
    <row r="41" spans="1:6">
      <c r="A41" s="2" t="s">
        <v>757</v>
      </c>
      <c r="B41" s="2" t="s">
        <v>591</v>
      </c>
      <c r="C41" s="2" t="s">
        <v>1625</v>
      </c>
      <c r="D41" s="2" t="s">
        <v>1626</v>
      </c>
      <c r="E41" s="2" t="s">
        <v>1627</v>
      </c>
      <c r="F41" s="2"/>
    </row>
    <row r="42" spans="1:6">
      <c r="A42" s="2" t="s">
        <v>762</v>
      </c>
      <c r="B42" s="2" t="s">
        <v>591</v>
      </c>
      <c r="C42" s="2" t="s">
        <v>1628</v>
      </c>
      <c r="D42" s="2" t="s">
        <v>1629</v>
      </c>
      <c r="E42" s="2" t="s">
        <v>1268</v>
      </c>
      <c r="F42" s="2"/>
    </row>
    <row r="43" spans="1:6">
      <c r="A43" s="2" t="s">
        <v>767</v>
      </c>
      <c r="B43" s="2" t="s">
        <v>591</v>
      </c>
      <c r="C43" s="2" t="s">
        <v>1630</v>
      </c>
      <c r="D43" s="2" t="s">
        <v>1631</v>
      </c>
      <c r="E43" s="2" t="s">
        <v>1632</v>
      </c>
      <c r="F43" s="2" t="s">
        <v>1633</v>
      </c>
    </row>
    <row r="44" spans="1:6">
      <c r="A44" s="2" t="s">
        <v>771</v>
      </c>
      <c r="B44" s="2" t="s">
        <v>591</v>
      </c>
      <c r="C44" s="2" t="s">
        <v>1634</v>
      </c>
      <c r="D44" s="2" t="s">
        <v>1635</v>
      </c>
      <c r="E44" s="2" t="s">
        <v>1636</v>
      </c>
      <c r="F44" s="2" t="s">
        <v>1637</v>
      </c>
    </row>
    <row r="45" spans="1:6">
      <c r="A45" s="2" t="s">
        <v>776</v>
      </c>
      <c r="B45" s="2" t="s">
        <v>591</v>
      </c>
      <c r="C45" s="2" t="s">
        <v>1638</v>
      </c>
      <c r="D45" s="2" t="s">
        <v>1639</v>
      </c>
      <c r="E45" s="2" t="s">
        <v>1640</v>
      </c>
      <c r="F45" s="2" t="s">
        <v>1641</v>
      </c>
    </row>
    <row r="46" spans="1:6">
      <c r="A46" s="2" t="s">
        <v>781</v>
      </c>
      <c r="B46" s="2" t="s">
        <v>591</v>
      </c>
      <c r="C46" s="2" t="s">
        <v>1642</v>
      </c>
      <c r="D46" s="2" t="s">
        <v>1643</v>
      </c>
      <c r="E46" s="2" t="s">
        <v>1501</v>
      </c>
      <c r="F46" s="2"/>
    </row>
    <row r="47" spans="1:6">
      <c r="A47" s="2" t="s">
        <v>785</v>
      </c>
      <c r="B47" s="2" t="s">
        <v>591</v>
      </c>
      <c r="C47" s="2" t="s">
        <v>1644</v>
      </c>
      <c r="D47" s="2" t="s">
        <v>1645</v>
      </c>
      <c r="E47" s="2" t="s">
        <v>642</v>
      </c>
      <c r="F47" s="2" t="s">
        <v>1646</v>
      </c>
    </row>
    <row r="48" spans="1:6">
      <c r="A48" s="2" t="s">
        <v>790</v>
      </c>
      <c r="B48" s="2" t="s">
        <v>591</v>
      </c>
      <c r="C48" s="2" t="s">
        <v>1647</v>
      </c>
      <c r="D48" s="2" t="s">
        <v>1648</v>
      </c>
      <c r="E48" s="2" t="s">
        <v>1649</v>
      </c>
      <c r="F48" s="2" t="s">
        <v>1650</v>
      </c>
    </row>
    <row r="49" spans="1:6">
      <c r="A49" s="2" t="s">
        <v>794</v>
      </c>
      <c r="B49" s="2" t="s">
        <v>591</v>
      </c>
      <c r="C49" s="2" t="s">
        <v>1651</v>
      </c>
      <c r="D49" s="2" t="s">
        <v>1652</v>
      </c>
      <c r="E49" s="2" t="s">
        <v>839</v>
      </c>
      <c r="F49" s="2" t="s">
        <v>1653</v>
      </c>
    </row>
    <row r="50" spans="1:6">
      <c r="A50" s="2" t="s">
        <v>799</v>
      </c>
      <c r="B50" s="2" t="s">
        <v>591</v>
      </c>
      <c r="C50" s="2" t="s">
        <v>1654</v>
      </c>
      <c r="D50" s="2" t="s">
        <v>1655</v>
      </c>
      <c r="E50" s="2" t="s">
        <v>1656</v>
      </c>
      <c r="F50" s="2" t="s">
        <v>1657</v>
      </c>
    </row>
    <row r="51" spans="1:6">
      <c r="A51" s="2" t="s">
        <v>803</v>
      </c>
      <c r="B51" s="2" t="s">
        <v>591</v>
      </c>
      <c r="C51" s="2" t="s">
        <v>1658</v>
      </c>
      <c r="D51" s="2" t="s">
        <v>1659</v>
      </c>
      <c r="E51" s="2" t="s">
        <v>1636</v>
      </c>
      <c r="F51" s="2" t="s">
        <v>1660</v>
      </c>
    </row>
    <row r="52" spans="1:6">
      <c r="A52" s="2" t="s">
        <v>807</v>
      </c>
      <c r="B52" s="2" t="s">
        <v>591</v>
      </c>
      <c r="C52" s="2" t="s">
        <v>1661</v>
      </c>
      <c r="D52" s="2" t="s">
        <v>1662</v>
      </c>
      <c r="E52" s="2" t="s">
        <v>1466</v>
      </c>
      <c r="F52" s="2"/>
    </row>
    <row r="53" spans="1:6">
      <c r="A53" s="2" t="s">
        <v>812</v>
      </c>
      <c r="B53" s="2" t="s">
        <v>591</v>
      </c>
      <c r="C53" s="2" t="s">
        <v>1663</v>
      </c>
      <c r="D53" s="2" t="s">
        <v>1664</v>
      </c>
      <c r="E53" s="2" t="s">
        <v>848</v>
      </c>
      <c r="F53" s="2" t="s">
        <v>1665</v>
      </c>
    </row>
    <row r="54" spans="1:6">
      <c r="A54" s="2" t="s">
        <v>816</v>
      </c>
      <c r="B54" s="2" t="s">
        <v>591</v>
      </c>
      <c r="C54" s="2" t="s">
        <v>1666</v>
      </c>
      <c r="D54" s="2" t="s">
        <v>1667</v>
      </c>
      <c r="E54" s="2" t="s">
        <v>596</v>
      </c>
      <c r="F54" s="2" t="s">
        <v>1668</v>
      </c>
    </row>
    <row r="55" spans="1:6">
      <c r="A55" s="2" t="s">
        <v>819</v>
      </c>
      <c r="B55" s="2" t="s">
        <v>591</v>
      </c>
      <c r="C55" s="2" t="s">
        <v>1669</v>
      </c>
      <c r="D55" s="2" t="s">
        <v>1670</v>
      </c>
      <c r="E55" s="2" t="s">
        <v>1671</v>
      </c>
      <c r="F55" s="2" t="s">
        <v>1672</v>
      </c>
    </row>
    <row r="56" spans="1:6">
      <c r="A56" s="2" t="s">
        <v>823</v>
      </c>
      <c r="B56" s="2" t="s">
        <v>591</v>
      </c>
      <c r="C56" s="2" t="s">
        <v>1673</v>
      </c>
      <c r="D56" s="2" t="s">
        <v>1674</v>
      </c>
      <c r="E56" s="2" t="s">
        <v>1675</v>
      </c>
      <c r="F56" s="2"/>
    </row>
    <row r="57" spans="1:6">
      <c r="A57" s="2" t="s">
        <v>827</v>
      </c>
      <c r="B57" s="2" t="s">
        <v>591</v>
      </c>
      <c r="C57" s="2" t="s">
        <v>1676</v>
      </c>
      <c r="D57" s="2" t="s">
        <v>1677</v>
      </c>
      <c r="E57" s="2" t="s">
        <v>948</v>
      </c>
      <c r="F57" s="2"/>
    </row>
    <row r="58" spans="1:6">
      <c r="A58" s="2" t="s">
        <v>832</v>
      </c>
      <c r="B58" s="2" t="s">
        <v>591</v>
      </c>
      <c r="C58" s="2" t="s">
        <v>1678</v>
      </c>
      <c r="D58" s="2" t="s">
        <v>1679</v>
      </c>
      <c r="E58" s="2" t="s">
        <v>633</v>
      </c>
      <c r="F58" s="2"/>
    </row>
    <row r="59" spans="1:6">
      <c r="A59" s="2" t="s">
        <v>836</v>
      </c>
      <c r="B59" s="2" t="s">
        <v>591</v>
      </c>
      <c r="C59" s="2" t="s">
        <v>1680</v>
      </c>
      <c r="D59" s="2" t="s">
        <v>1681</v>
      </c>
      <c r="E59" s="2" t="s">
        <v>1682</v>
      </c>
      <c r="F59" s="2"/>
    </row>
    <row r="60" spans="1:6">
      <c r="A60" s="2" t="s">
        <v>841</v>
      </c>
      <c r="B60" s="2" t="s">
        <v>591</v>
      </c>
      <c r="C60" s="2" t="s">
        <v>1683</v>
      </c>
      <c r="D60" s="2" t="s">
        <v>1684</v>
      </c>
      <c r="E60" s="2" t="s">
        <v>746</v>
      </c>
      <c r="F60" s="2"/>
    </row>
    <row r="61" spans="1:6">
      <c r="A61" s="2" t="s">
        <v>845</v>
      </c>
      <c r="B61" s="2" t="s">
        <v>591</v>
      </c>
      <c r="C61" s="2" t="s">
        <v>1685</v>
      </c>
      <c r="D61" s="2" t="s">
        <v>1686</v>
      </c>
      <c r="E61" s="2" t="s">
        <v>1687</v>
      </c>
      <c r="F61" s="2"/>
    </row>
    <row r="62" spans="1:6">
      <c r="A62" s="2" t="s">
        <v>849</v>
      </c>
      <c r="B62" s="2" t="s">
        <v>591</v>
      </c>
      <c r="C62" s="2" t="s">
        <v>1688</v>
      </c>
      <c r="D62" s="2" t="s">
        <v>1689</v>
      </c>
      <c r="E62" s="2" t="s">
        <v>1690</v>
      </c>
      <c r="F62" s="2"/>
    </row>
    <row r="63" spans="1:6">
      <c r="A63" s="2" t="s">
        <v>853</v>
      </c>
      <c r="B63" s="2" t="s">
        <v>591</v>
      </c>
      <c r="C63" s="2" t="s">
        <v>1691</v>
      </c>
      <c r="D63" s="2" t="s">
        <v>1692</v>
      </c>
      <c r="E63" s="2" t="s">
        <v>1693</v>
      </c>
      <c r="F63" s="2"/>
    </row>
    <row r="64" spans="1:6">
      <c r="A64" s="2" t="s">
        <v>857</v>
      </c>
      <c r="B64" s="2" t="s">
        <v>591</v>
      </c>
      <c r="C64" s="2" t="s">
        <v>1694</v>
      </c>
      <c r="D64" s="2" t="s">
        <v>1695</v>
      </c>
      <c r="E64" s="2" t="s">
        <v>1696</v>
      </c>
      <c r="F64" s="2"/>
    </row>
    <row r="65" spans="1:6">
      <c r="A65" s="2" t="s">
        <v>860</v>
      </c>
      <c r="B65" s="2" t="s">
        <v>591</v>
      </c>
      <c r="C65" s="2" t="s">
        <v>1697</v>
      </c>
      <c r="D65" s="2" t="s">
        <v>1698</v>
      </c>
      <c r="E65" s="2" t="s">
        <v>1699</v>
      </c>
      <c r="F65" s="2"/>
    </row>
    <row r="66" spans="1:6">
      <c r="A66" s="2" t="s">
        <v>865</v>
      </c>
      <c r="B66" s="2" t="s">
        <v>591</v>
      </c>
      <c r="C66" s="2" t="s">
        <v>1700</v>
      </c>
      <c r="D66" s="2" t="s">
        <v>1701</v>
      </c>
      <c r="E66" s="2" t="s">
        <v>1702</v>
      </c>
      <c r="F66" s="2"/>
    </row>
    <row r="67" spans="1:6">
      <c r="A67" s="2" t="s">
        <v>869</v>
      </c>
      <c r="B67" s="2" t="s">
        <v>591</v>
      </c>
      <c r="C67" s="2" t="s">
        <v>1703</v>
      </c>
      <c r="D67" s="2" t="s">
        <v>1704</v>
      </c>
      <c r="E67" s="2" t="s">
        <v>1705</v>
      </c>
      <c r="F67" s="2"/>
    </row>
    <row r="68" spans="1:6">
      <c r="A68" s="2" t="s">
        <v>873</v>
      </c>
      <c r="B68" s="2" t="s">
        <v>591</v>
      </c>
      <c r="C68" s="2" t="s">
        <v>1706</v>
      </c>
      <c r="D68" s="2" t="s">
        <v>1707</v>
      </c>
      <c r="E68" s="2" t="s">
        <v>1708</v>
      </c>
      <c r="F68" s="2"/>
    </row>
    <row r="69" spans="1:6">
      <c r="A69" s="2" t="s">
        <v>878</v>
      </c>
      <c r="B69" s="2" t="s">
        <v>591</v>
      </c>
      <c r="C69" s="2" t="s">
        <v>1709</v>
      </c>
      <c r="D69" s="2" t="s">
        <v>1710</v>
      </c>
      <c r="E69" s="2" t="s">
        <v>839</v>
      </c>
      <c r="F69" s="2"/>
    </row>
    <row r="70" spans="1:6">
      <c r="A70" s="2" t="s">
        <v>882</v>
      </c>
      <c r="B70" s="2" t="s">
        <v>591</v>
      </c>
      <c r="C70" s="2" t="s">
        <v>1711</v>
      </c>
      <c r="D70" s="2" t="s">
        <v>1712</v>
      </c>
      <c r="E70" s="2" t="s">
        <v>1713</v>
      </c>
      <c r="F70" s="2"/>
    </row>
    <row r="71" spans="1:6">
      <c r="A71" s="2" t="s">
        <v>886</v>
      </c>
      <c r="B71" s="2" t="s">
        <v>591</v>
      </c>
      <c r="C71" s="2" t="s">
        <v>1714</v>
      </c>
      <c r="D71" s="2" t="s">
        <v>1715</v>
      </c>
      <c r="E71" s="2" t="s">
        <v>1716</v>
      </c>
      <c r="F71" s="2"/>
    </row>
    <row r="72" spans="1:6">
      <c r="A72" s="2" t="s">
        <v>890</v>
      </c>
      <c r="B72" s="2" t="s">
        <v>591</v>
      </c>
      <c r="C72" s="2" t="s">
        <v>1717</v>
      </c>
      <c r="D72" s="2" t="s">
        <v>1718</v>
      </c>
      <c r="E72" s="2" t="s">
        <v>1719</v>
      </c>
      <c r="F72" s="2"/>
    </row>
    <row r="73" spans="1:6">
      <c r="A73" s="2" t="s">
        <v>895</v>
      </c>
      <c r="B73" s="2" t="s">
        <v>591</v>
      </c>
      <c r="C73" s="2" t="s">
        <v>1720</v>
      </c>
      <c r="D73" s="2" t="s">
        <v>1721</v>
      </c>
      <c r="E73" s="2" t="s">
        <v>1722</v>
      </c>
      <c r="F73" s="2"/>
    </row>
    <row r="74" spans="1:6">
      <c r="A74" s="2" t="s">
        <v>900</v>
      </c>
      <c r="B74" s="2" t="s">
        <v>591</v>
      </c>
      <c r="C74" s="2" t="s">
        <v>1723</v>
      </c>
      <c r="D74" s="2" t="s">
        <v>1724</v>
      </c>
      <c r="E74" s="2" t="s">
        <v>872</v>
      </c>
      <c r="F74" s="2"/>
    </row>
    <row r="75" spans="1:6">
      <c r="A75" s="2" t="s">
        <v>905</v>
      </c>
      <c r="B75" s="2" t="s">
        <v>591</v>
      </c>
      <c r="C75" s="2" t="s">
        <v>1725</v>
      </c>
      <c r="D75" s="2" t="s">
        <v>1726</v>
      </c>
      <c r="E75" s="2" t="s">
        <v>872</v>
      </c>
      <c r="F75" s="2"/>
    </row>
    <row r="76" spans="1:6">
      <c r="A76" s="2" t="s">
        <v>909</v>
      </c>
      <c r="B76" s="2" t="s">
        <v>591</v>
      </c>
      <c r="C76" s="2" t="s">
        <v>1727</v>
      </c>
      <c r="D76" s="2" t="s">
        <v>1728</v>
      </c>
      <c r="E76" s="2" t="s">
        <v>1729</v>
      </c>
      <c r="F76" s="2"/>
    </row>
    <row r="77" spans="1:6">
      <c r="A77" s="2" t="s">
        <v>914</v>
      </c>
      <c r="B77" s="2" t="s">
        <v>591</v>
      </c>
      <c r="C77" s="2" t="s">
        <v>1730</v>
      </c>
      <c r="D77" s="2" t="s">
        <v>1731</v>
      </c>
      <c r="E77" s="2" t="s">
        <v>1732</v>
      </c>
      <c r="F77" s="2"/>
    </row>
    <row r="78" spans="1:6">
      <c r="A78" s="2" t="s">
        <v>918</v>
      </c>
      <c r="B78" s="2" t="s">
        <v>591</v>
      </c>
      <c r="C78" s="2" t="s">
        <v>1733</v>
      </c>
      <c r="D78" s="2" t="s">
        <v>1734</v>
      </c>
      <c r="E78" s="2" t="s">
        <v>881</v>
      </c>
      <c r="F78" s="2"/>
    </row>
    <row r="79" spans="1:6">
      <c r="A79" s="2" t="s">
        <v>922</v>
      </c>
      <c r="B79" s="2" t="s">
        <v>591</v>
      </c>
      <c r="C79" s="2" t="s">
        <v>1735</v>
      </c>
      <c r="D79" s="2" t="s">
        <v>1736</v>
      </c>
      <c r="E79" s="2" t="s">
        <v>1620</v>
      </c>
      <c r="F79" s="2"/>
    </row>
    <row r="80" spans="1:6">
      <c r="A80" s="2" t="s">
        <v>926</v>
      </c>
      <c r="B80" s="2" t="s">
        <v>591</v>
      </c>
      <c r="C80" s="2" t="s">
        <v>1737</v>
      </c>
      <c r="D80" s="2" t="s">
        <v>1738</v>
      </c>
      <c r="E80" s="2" t="s">
        <v>1739</v>
      </c>
      <c r="F80" s="2"/>
    </row>
    <row r="81" spans="1:6">
      <c r="A81" s="2" t="s">
        <v>930</v>
      </c>
      <c r="B81" s="2" t="s">
        <v>591</v>
      </c>
      <c r="C81" s="2" t="s">
        <v>1740</v>
      </c>
      <c r="D81" s="2" t="s">
        <v>1741</v>
      </c>
      <c r="E81" s="2" t="s">
        <v>1742</v>
      </c>
      <c r="F81" s="2"/>
    </row>
    <row r="82" spans="1:6">
      <c r="A82" s="2" t="s">
        <v>935</v>
      </c>
      <c r="B82" s="2" t="s">
        <v>591</v>
      </c>
      <c r="C82" s="2" t="s">
        <v>1743</v>
      </c>
      <c r="D82" s="2" t="s">
        <v>1744</v>
      </c>
      <c r="E82" s="2" t="s">
        <v>693</v>
      </c>
      <c r="F82" s="2"/>
    </row>
    <row r="83" spans="1:6">
      <c r="A83" s="2" t="s">
        <v>940</v>
      </c>
      <c r="B83" s="2" t="s">
        <v>591</v>
      </c>
      <c r="C83" s="2" t="s">
        <v>1745</v>
      </c>
      <c r="D83" s="2" t="s">
        <v>1746</v>
      </c>
      <c r="E83" s="2" t="s">
        <v>1747</v>
      </c>
      <c r="F83" s="2"/>
    </row>
    <row r="84" spans="1:6">
      <c r="A84" s="2" t="s">
        <v>945</v>
      </c>
      <c r="B84" s="2" t="s">
        <v>591</v>
      </c>
      <c r="C84" s="2" t="s">
        <v>1748</v>
      </c>
      <c r="D84" s="2" t="s">
        <v>1749</v>
      </c>
      <c r="E84" s="2" t="s">
        <v>596</v>
      </c>
      <c r="F84" s="2"/>
    </row>
    <row r="85" spans="1:6">
      <c r="A85" s="2" t="s">
        <v>950</v>
      </c>
      <c r="B85" s="2" t="s">
        <v>591</v>
      </c>
      <c r="C85" s="2" t="s">
        <v>1750</v>
      </c>
      <c r="D85" s="2" t="s">
        <v>1751</v>
      </c>
      <c r="E85" s="2" t="s">
        <v>1752</v>
      </c>
      <c r="F85" s="2"/>
    </row>
    <row r="86" spans="1:6">
      <c r="A86" s="2" t="s">
        <v>955</v>
      </c>
      <c r="B86" s="2" t="s">
        <v>591</v>
      </c>
      <c r="C86" s="2" t="s">
        <v>1753</v>
      </c>
      <c r="D86" s="2" t="s">
        <v>1754</v>
      </c>
      <c r="E86" s="2" t="s">
        <v>1755</v>
      </c>
      <c r="F86" s="2"/>
    </row>
    <row r="87" spans="1:6">
      <c r="A87" s="2" t="s">
        <v>960</v>
      </c>
      <c r="B87" s="2" t="s">
        <v>591</v>
      </c>
      <c r="C87" s="2" t="s">
        <v>1756</v>
      </c>
      <c r="D87" s="2" t="s">
        <v>1757</v>
      </c>
      <c r="E87" s="2" t="s">
        <v>1501</v>
      </c>
      <c r="F87" s="2"/>
    </row>
    <row r="88" spans="1:6">
      <c r="A88" s="2" t="s">
        <v>965</v>
      </c>
      <c r="B88" s="2" t="s">
        <v>591</v>
      </c>
      <c r="C88" s="2" t="s">
        <v>1758</v>
      </c>
      <c r="D88" s="2" t="s">
        <v>1759</v>
      </c>
      <c r="E88" s="2" t="s">
        <v>1760</v>
      </c>
      <c r="F88" s="2"/>
    </row>
    <row r="89" spans="1:6">
      <c r="A89" s="2" t="s">
        <v>970</v>
      </c>
      <c r="B89" s="2" t="s">
        <v>591</v>
      </c>
      <c r="C89" s="2" t="s">
        <v>1761</v>
      </c>
      <c r="D89" s="2" t="s">
        <v>1762</v>
      </c>
      <c r="E89" s="2" t="s">
        <v>1763</v>
      </c>
      <c r="F89" s="2"/>
    </row>
    <row r="90" spans="1:6">
      <c r="A90" s="2" t="s">
        <v>974</v>
      </c>
      <c r="B90" s="2" t="s">
        <v>591</v>
      </c>
      <c r="C90" s="2" t="s">
        <v>1764</v>
      </c>
      <c r="D90" s="2" t="s">
        <v>1765</v>
      </c>
      <c r="E90" s="2" t="s">
        <v>1766</v>
      </c>
      <c r="F90" s="2"/>
    </row>
    <row r="91" spans="1:6">
      <c r="A91" s="2" t="s">
        <v>978</v>
      </c>
      <c r="B91" s="2" t="s">
        <v>591</v>
      </c>
      <c r="C91" s="2" t="s">
        <v>1767</v>
      </c>
      <c r="D91" s="2" t="s">
        <v>1768</v>
      </c>
      <c r="E91" s="2" t="s">
        <v>1769</v>
      </c>
      <c r="F91" s="2"/>
    </row>
    <row r="92" spans="1:6">
      <c r="A92" s="2" t="s">
        <v>982</v>
      </c>
      <c r="B92" s="2" t="s">
        <v>591</v>
      </c>
      <c r="C92" s="2" t="s">
        <v>1770</v>
      </c>
      <c r="D92" s="2" t="s">
        <v>1771</v>
      </c>
      <c r="E92" s="2" t="s">
        <v>1772</v>
      </c>
      <c r="F92" s="2"/>
    </row>
    <row r="93" spans="1:6">
      <c r="A93" s="2" t="s">
        <v>986</v>
      </c>
      <c r="B93" s="2" t="s">
        <v>591</v>
      </c>
      <c r="C93" s="2" t="s">
        <v>1773</v>
      </c>
      <c r="D93" s="2" t="s">
        <v>1774</v>
      </c>
      <c r="E93" s="2" t="s">
        <v>1033</v>
      </c>
      <c r="F93" s="2"/>
    </row>
    <row r="94" spans="1:6">
      <c r="A94" s="2" t="s">
        <v>990</v>
      </c>
      <c r="B94" s="2" t="s">
        <v>591</v>
      </c>
      <c r="C94" s="2" t="s">
        <v>1775</v>
      </c>
      <c r="D94" s="2" t="s">
        <v>1776</v>
      </c>
      <c r="E94" s="2" t="s">
        <v>1752</v>
      </c>
      <c r="F94" s="2"/>
    </row>
    <row r="95" spans="1:6">
      <c r="A95" s="2" t="s">
        <v>994</v>
      </c>
      <c r="B95" s="2" t="s">
        <v>591</v>
      </c>
      <c r="C95" s="2" t="s">
        <v>1777</v>
      </c>
      <c r="D95" s="2" t="s">
        <v>1778</v>
      </c>
      <c r="E95" s="2" t="s">
        <v>1779</v>
      </c>
      <c r="F95" s="2"/>
    </row>
    <row r="96" spans="1:6">
      <c r="A96" s="2" t="s">
        <v>999</v>
      </c>
      <c r="B96" s="2" t="s">
        <v>591</v>
      </c>
      <c r="C96" s="2" t="s">
        <v>1780</v>
      </c>
      <c r="D96" s="2" t="s">
        <v>1781</v>
      </c>
      <c r="E96" s="2" t="s">
        <v>810</v>
      </c>
      <c r="F96" s="2"/>
    </row>
    <row r="97" spans="1:6">
      <c r="A97" s="2" t="s">
        <v>1003</v>
      </c>
      <c r="B97" s="2" t="s">
        <v>591</v>
      </c>
      <c r="C97" s="2" t="s">
        <v>1782</v>
      </c>
      <c r="D97" s="2" t="s">
        <v>1783</v>
      </c>
      <c r="E97" s="2" t="s">
        <v>1784</v>
      </c>
      <c r="F97" s="2"/>
    </row>
    <row r="98" spans="1:6">
      <c r="A98" s="2" t="s">
        <v>1008</v>
      </c>
      <c r="B98" s="2" t="s">
        <v>591</v>
      </c>
      <c r="C98" s="2" t="s">
        <v>1785</v>
      </c>
      <c r="D98" s="2" t="s">
        <v>1786</v>
      </c>
      <c r="E98" s="2" t="s">
        <v>1787</v>
      </c>
      <c r="F98" s="2"/>
    </row>
    <row r="99" spans="1:6">
      <c r="A99" s="2" t="s">
        <v>1012</v>
      </c>
      <c r="B99" s="2" t="s">
        <v>591</v>
      </c>
      <c r="C99" s="2" t="s">
        <v>1788</v>
      </c>
      <c r="D99" s="2" t="s">
        <v>1789</v>
      </c>
      <c r="E99" s="2" t="s">
        <v>1790</v>
      </c>
      <c r="F99" s="2"/>
    </row>
    <row r="100" spans="1:6">
      <c r="A100" s="2" t="s">
        <v>1017</v>
      </c>
      <c r="B100" s="2" t="s">
        <v>591</v>
      </c>
      <c r="C100" s="2" t="s">
        <v>1791</v>
      </c>
      <c r="D100" s="2" t="s">
        <v>1792</v>
      </c>
      <c r="E100" s="2" t="s">
        <v>1793</v>
      </c>
      <c r="F100" s="2"/>
    </row>
    <row r="101" spans="1:6">
      <c r="A101" s="2" t="s">
        <v>1022</v>
      </c>
      <c r="B101" s="2" t="s">
        <v>591</v>
      </c>
      <c r="C101" s="2" t="s">
        <v>1794</v>
      </c>
      <c r="D101" s="2" t="s">
        <v>1795</v>
      </c>
      <c r="E101" s="2" t="s">
        <v>1796</v>
      </c>
      <c r="F101" s="2"/>
    </row>
    <row r="102" spans="1:6">
      <c r="A102" s="2" t="s">
        <v>1026</v>
      </c>
      <c r="B102" s="2" t="s">
        <v>591</v>
      </c>
      <c r="C102" s="2" t="s">
        <v>1797</v>
      </c>
      <c r="D102" s="2" t="s">
        <v>1798</v>
      </c>
      <c r="E102" s="2" t="s">
        <v>1161</v>
      </c>
      <c r="F102" s="2"/>
    </row>
    <row r="103" spans="1:6">
      <c r="A103" s="2" t="s">
        <v>1030</v>
      </c>
      <c r="B103" s="2" t="s">
        <v>591</v>
      </c>
      <c r="C103" s="2" t="s">
        <v>1799</v>
      </c>
      <c r="D103" s="2" t="s">
        <v>1800</v>
      </c>
      <c r="E103" s="2" t="s">
        <v>1801</v>
      </c>
      <c r="F103" s="2"/>
    </row>
    <row r="104" spans="1:6">
      <c r="A104" s="2" t="s">
        <v>1035</v>
      </c>
      <c r="B104" s="2" t="s">
        <v>591</v>
      </c>
      <c r="C104" s="2" t="s">
        <v>1802</v>
      </c>
      <c r="D104" s="2" t="s">
        <v>1803</v>
      </c>
      <c r="E104" s="2" t="s">
        <v>596</v>
      </c>
      <c r="F104" s="2"/>
    </row>
    <row r="105" spans="1:6">
      <c r="A105" s="2" t="s">
        <v>1039</v>
      </c>
      <c r="B105" s="2" t="s">
        <v>591</v>
      </c>
      <c r="C105" s="2" t="s">
        <v>1804</v>
      </c>
      <c r="D105" s="2" t="s">
        <v>1805</v>
      </c>
      <c r="E105" s="2" t="s">
        <v>1806</v>
      </c>
      <c r="F105" s="2"/>
    </row>
    <row r="106" spans="1:6">
      <c r="A106" s="2" t="s">
        <v>1044</v>
      </c>
      <c r="B106" s="2" t="s">
        <v>591</v>
      </c>
      <c r="C106" s="2" t="s">
        <v>1807</v>
      </c>
      <c r="D106" s="2" t="s">
        <v>1808</v>
      </c>
      <c r="E106" s="2" t="s">
        <v>1806</v>
      </c>
      <c r="F106" s="2"/>
    </row>
    <row r="107" spans="1:6">
      <c r="A107" s="2" t="s">
        <v>1048</v>
      </c>
      <c r="B107" s="2" t="s">
        <v>591</v>
      </c>
      <c r="C107" s="2" t="s">
        <v>1809</v>
      </c>
      <c r="D107" s="2" t="s">
        <v>1810</v>
      </c>
      <c r="E107" s="2" t="s">
        <v>822</v>
      </c>
      <c r="F107" s="2" t="s">
        <v>1811</v>
      </c>
    </row>
    <row r="108" spans="1:6">
      <c r="A108" s="2" t="s">
        <v>1052</v>
      </c>
      <c r="B108" s="2" t="s">
        <v>591</v>
      </c>
      <c r="C108" s="2" t="s">
        <v>1812</v>
      </c>
      <c r="D108" s="2" t="s">
        <v>1813</v>
      </c>
      <c r="E108" s="2" t="s">
        <v>948</v>
      </c>
      <c r="F108" s="2" t="s">
        <v>1814</v>
      </c>
    </row>
    <row r="109" spans="1:6">
      <c r="A109" s="2" t="s">
        <v>1057</v>
      </c>
      <c r="B109" s="2" t="s">
        <v>591</v>
      </c>
      <c r="C109" s="2" t="s">
        <v>1815</v>
      </c>
      <c r="D109" s="2" t="s">
        <v>1816</v>
      </c>
      <c r="E109" s="2" t="s">
        <v>992</v>
      </c>
      <c r="F109" s="2" t="s">
        <v>1817</v>
      </c>
    </row>
    <row r="110" spans="1:6">
      <c r="A110" s="2" t="s">
        <v>1061</v>
      </c>
      <c r="B110" s="2" t="s">
        <v>591</v>
      </c>
      <c r="C110" s="2" t="s">
        <v>1818</v>
      </c>
      <c r="D110" s="2" t="s">
        <v>1819</v>
      </c>
      <c r="E110" s="2" t="s">
        <v>1466</v>
      </c>
      <c r="F110" s="2" t="s">
        <v>1820</v>
      </c>
    </row>
    <row r="111" spans="1:6">
      <c r="A111" s="2" t="s">
        <v>1064</v>
      </c>
      <c r="B111" s="2" t="s">
        <v>591</v>
      </c>
      <c r="C111" s="2" t="s">
        <v>1821</v>
      </c>
      <c r="D111" s="2" t="s">
        <v>1822</v>
      </c>
      <c r="E111" s="2" t="s">
        <v>1823</v>
      </c>
      <c r="F111" s="2" t="s">
        <v>1824</v>
      </c>
    </row>
    <row r="112" spans="1:6">
      <c r="A112" s="2" t="s">
        <v>1069</v>
      </c>
      <c r="B112" s="2" t="s">
        <v>591</v>
      </c>
      <c r="C112" s="2" t="s">
        <v>1825</v>
      </c>
      <c r="D112" s="2" t="s">
        <v>1826</v>
      </c>
      <c r="E112" s="2" t="s">
        <v>822</v>
      </c>
      <c r="F112" s="2" t="s">
        <v>1827</v>
      </c>
    </row>
    <row r="113" spans="1:6">
      <c r="A113" s="2" t="s">
        <v>1073</v>
      </c>
      <c r="B113" s="2" t="s">
        <v>591</v>
      </c>
      <c r="C113" s="2" t="s">
        <v>1709</v>
      </c>
      <c r="D113" s="2" t="s">
        <v>1828</v>
      </c>
      <c r="E113" s="2" t="s">
        <v>802</v>
      </c>
      <c r="F113" s="2" t="s">
        <v>1829</v>
      </c>
    </row>
    <row r="114" spans="1:6">
      <c r="A114" s="2" t="s">
        <v>1076</v>
      </c>
      <c r="B114" s="2" t="s">
        <v>591</v>
      </c>
      <c r="C114" s="2" t="s">
        <v>1830</v>
      </c>
      <c r="D114" s="2" t="s">
        <v>1831</v>
      </c>
      <c r="E114" s="2" t="s">
        <v>1546</v>
      </c>
      <c r="F114" s="2" t="s">
        <v>1832</v>
      </c>
    </row>
    <row r="115" spans="1:6">
      <c r="A115" s="2" t="s">
        <v>1080</v>
      </c>
      <c r="B115" s="2" t="s">
        <v>591</v>
      </c>
      <c r="C115" s="2" t="s">
        <v>1833</v>
      </c>
      <c r="D115" s="2" t="s">
        <v>1834</v>
      </c>
      <c r="E115" s="2" t="s">
        <v>1466</v>
      </c>
      <c r="F115" s="2" t="s">
        <v>1835</v>
      </c>
    </row>
    <row r="116" spans="1:6">
      <c r="A116" s="2" t="s">
        <v>1083</v>
      </c>
      <c r="B116" s="2" t="s">
        <v>591</v>
      </c>
      <c r="C116" s="2" t="s">
        <v>1836</v>
      </c>
      <c r="D116" s="2" t="s">
        <v>1837</v>
      </c>
      <c r="E116" s="2" t="s">
        <v>1542</v>
      </c>
      <c r="F116" s="2" t="s">
        <v>1838</v>
      </c>
    </row>
    <row r="117" spans="1:6">
      <c r="A117" s="2" t="s">
        <v>1087</v>
      </c>
      <c r="B117" s="2" t="s">
        <v>591</v>
      </c>
      <c r="C117" s="2" t="s">
        <v>1839</v>
      </c>
      <c r="D117" s="2" t="s">
        <v>1840</v>
      </c>
      <c r="E117" s="2" t="s">
        <v>590</v>
      </c>
      <c r="F117" s="2" t="s">
        <v>1841</v>
      </c>
    </row>
    <row r="118" spans="1:6">
      <c r="A118" s="2" t="s">
        <v>1091</v>
      </c>
      <c r="B118" s="2" t="s">
        <v>591</v>
      </c>
      <c r="C118" s="2" t="s">
        <v>1842</v>
      </c>
      <c r="D118" s="2" t="s">
        <v>1843</v>
      </c>
      <c r="E118" s="2" t="s">
        <v>590</v>
      </c>
      <c r="F118" s="2" t="s">
        <v>1844</v>
      </c>
    </row>
    <row r="119" spans="1:6">
      <c r="A119" s="2" t="s">
        <v>1095</v>
      </c>
      <c r="B119" s="2" t="s">
        <v>591</v>
      </c>
      <c r="C119" s="2" t="s">
        <v>1770</v>
      </c>
      <c r="D119" s="2" t="s">
        <v>1845</v>
      </c>
      <c r="E119" s="2" t="s">
        <v>1383</v>
      </c>
      <c r="F119" s="2" t="s">
        <v>1846</v>
      </c>
    </row>
    <row r="120" spans="1:6">
      <c r="A120" s="2" t="s">
        <v>1100</v>
      </c>
      <c r="B120" s="2" t="s">
        <v>591</v>
      </c>
      <c r="C120" s="2" t="s">
        <v>1847</v>
      </c>
      <c r="D120" s="2" t="s">
        <v>1848</v>
      </c>
      <c r="E120" s="2" t="s">
        <v>1501</v>
      </c>
      <c r="F120" s="2" t="s">
        <v>1849</v>
      </c>
    </row>
    <row r="121" spans="1:6">
      <c r="A121" s="2" t="s">
        <v>1104</v>
      </c>
      <c r="B121" s="2" t="s">
        <v>591</v>
      </c>
      <c r="C121" s="2" t="s">
        <v>1850</v>
      </c>
      <c r="D121" s="2" t="s">
        <v>1851</v>
      </c>
      <c r="E121" s="2" t="s">
        <v>963</v>
      </c>
      <c r="F121" s="2" t="s">
        <v>1827</v>
      </c>
    </row>
    <row r="122" spans="1:6">
      <c r="A122" s="2" t="s">
        <v>1108</v>
      </c>
      <c r="B122" s="2" t="s">
        <v>591</v>
      </c>
      <c r="C122" s="2" t="s">
        <v>1852</v>
      </c>
      <c r="D122" s="2" t="s">
        <v>1853</v>
      </c>
      <c r="E122" s="2" t="s">
        <v>1123</v>
      </c>
      <c r="F122" s="2" t="s">
        <v>1854</v>
      </c>
    </row>
    <row r="123" spans="1:6">
      <c r="A123" s="2" t="s">
        <v>1111</v>
      </c>
      <c r="B123" s="2" t="s">
        <v>591</v>
      </c>
      <c r="C123" s="2" t="s">
        <v>1855</v>
      </c>
      <c r="D123" s="2" t="s">
        <v>1856</v>
      </c>
      <c r="E123" s="2" t="s">
        <v>1479</v>
      </c>
      <c r="F123" s="2" t="s">
        <v>1857</v>
      </c>
    </row>
    <row r="124" spans="1:6">
      <c r="A124" s="2" t="s">
        <v>1115</v>
      </c>
      <c r="B124" s="2" t="s">
        <v>591</v>
      </c>
      <c r="C124" s="2" t="s">
        <v>1858</v>
      </c>
      <c r="D124" s="2" t="s">
        <v>1859</v>
      </c>
      <c r="E124" s="2" t="s">
        <v>1180</v>
      </c>
      <c r="F124" s="2"/>
    </row>
    <row r="125" spans="1:6">
      <c r="A125" s="2" t="s">
        <v>1120</v>
      </c>
      <c r="B125" s="2" t="s">
        <v>591</v>
      </c>
      <c r="C125" s="2" t="s">
        <v>1860</v>
      </c>
      <c r="D125" s="2" t="s">
        <v>1861</v>
      </c>
      <c r="E125" s="2" t="s">
        <v>788</v>
      </c>
      <c r="F125" s="2" t="s">
        <v>1862</v>
      </c>
    </row>
    <row r="126" spans="1:6">
      <c r="A126" s="2" t="s">
        <v>1125</v>
      </c>
      <c r="B126" s="2" t="s">
        <v>591</v>
      </c>
      <c r="C126" s="2" t="s">
        <v>1863</v>
      </c>
      <c r="D126" s="2" t="s">
        <v>1864</v>
      </c>
      <c r="E126" s="2" t="s">
        <v>1466</v>
      </c>
      <c r="F126" s="2" t="s">
        <v>1865</v>
      </c>
    </row>
    <row r="127" spans="1:6">
      <c r="A127" s="2" t="s">
        <v>1129</v>
      </c>
      <c r="B127" s="2" t="s">
        <v>591</v>
      </c>
      <c r="C127" s="2" t="s">
        <v>1866</v>
      </c>
      <c r="D127" s="2" t="s">
        <v>1867</v>
      </c>
      <c r="E127" s="2" t="s">
        <v>1868</v>
      </c>
      <c r="F127" s="2" t="s">
        <v>1869</v>
      </c>
    </row>
    <row r="128" spans="1:6">
      <c r="A128" s="2" t="s">
        <v>1133</v>
      </c>
      <c r="B128" s="2" t="s">
        <v>591</v>
      </c>
      <c r="C128" s="2" t="s">
        <v>1870</v>
      </c>
      <c r="D128" s="2" t="s">
        <v>1871</v>
      </c>
      <c r="E128" s="2" t="s">
        <v>822</v>
      </c>
      <c r="F128" s="2" t="s">
        <v>1872</v>
      </c>
    </row>
    <row r="129" spans="1:6">
      <c r="A129" s="2" t="s">
        <v>1137</v>
      </c>
      <c r="B129" s="2" t="s">
        <v>591</v>
      </c>
      <c r="C129" s="2" t="s">
        <v>1873</v>
      </c>
      <c r="D129" s="2" t="s">
        <v>1874</v>
      </c>
      <c r="E129" s="2" t="s">
        <v>1103</v>
      </c>
      <c r="F129" s="2"/>
    </row>
    <row r="130" spans="1:6">
      <c r="A130" s="2" t="s">
        <v>1141</v>
      </c>
      <c r="B130" s="2" t="s">
        <v>591</v>
      </c>
      <c r="C130" s="2" t="s">
        <v>1875</v>
      </c>
      <c r="D130" s="2" t="s">
        <v>1876</v>
      </c>
      <c r="E130" s="2" t="s">
        <v>1877</v>
      </c>
      <c r="F130" s="2" t="s">
        <v>1878</v>
      </c>
    </row>
    <row r="131" spans="1:6">
      <c r="A131" s="2" t="s">
        <v>1145</v>
      </c>
      <c r="B131" s="2" t="s">
        <v>591</v>
      </c>
      <c r="C131" s="2" t="s">
        <v>1879</v>
      </c>
      <c r="D131" s="2" t="s">
        <v>1880</v>
      </c>
      <c r="E131" s="2" t="s">
        <v>1431</v>
      </c>
      <c r="F131" s="2" t="s">
        <v>1881</v>
      </c>
    </row>
    <row r="132" spans="1:6">
      <c r="A132" s="2" t="s">
        <v>1150</v>
      </c>
      <c r="B132" s="2" t="s">
        <v>591</v>
      </c>
      <c r="C132" s="2" t="s">
        <v>1882</v>
      </c>
      <c r="D132" s="2" t="s">
        <v>1883</v>
      </c>
      <c r="E132" s="2" t="s">
        <v>1542</v>
      </c>
      <c r="F132" s="2" t="s">
        <v>1884</v>
      </c>
    </row>
    <row r="133" spans="1:6">
      <c r="A133" s="2" t="s">
        <v>1155</v>
      </c>
      <c r="B133" s="2" t="s">
        <v>591</v>
      </c>
      <c r="C133" s="2" t="s">
        <v>1885</v>
      </c>
      <c r="D133" s="2" t="s">
        <v>1886</v>
      </c>
      <c r="E133" s="2" t="s">
        <v>1209</v>
      </c>
      <c r="F133" s="2" t="s">
        <v>1887</v>
      </c>
    </row>
    <row r="134" spans="1:6">
      <c r="A134" s="2" t="s">
        <v>1158</v>
      </c>
      <c r="B134" s="2" t="s">
        <v>591</v>
      </c>
      <c r="C134" s="2" t="s">
        <v>1888</v>
      </c>
      <c r="D134" s="2" t="s">
        <v>1889</v>
      </c>
      <c r="E134" s="2" t="s">
        <v>1890</v>
      </c>
      <c r="F134" s="2"/>
    </row>
    <row r="135" spans="1:6">
      <c r="A135" s="2" t="s">
        <v>1163</v>
      </c>
      <c r="B135" s="2" t="s">
        <v>591</v>
      </c>
      <c r="C135" s="2" t="s">
        <v>1891</v>
      </c>
      <c r="D135" s="2" t="s">
        <v>1892</v>
      </c>
      <c r="E135" s="2" t="s">
        <v>1397</v>
      </c>
      <c r="F135" s="2" t="s">
        <v>1893</v>
      </c>
    </row>
    <row r="136" spans="1:6">
      <c r="A136" s="2" t="s">
        <v>1168</v>
      </c>
      <c r="B136" s="2" t="s">
        <v>591</v>
      </c>
      <c r="C136" s="2" t="s">
        <v>1894</v>
      </c>
      <c r="D136" s="2" t="s">
        <v>1895</v>
      </c>
      <c r="E136" s="2" t="s">
        <v>1896</v>
      </c>
      <c r="F136" s="2" t="s">
        <v>1897</v>
      </c>
    </row>
    <row r="137" spans="1:6">
      <c r="A137" s="2" t="s">
        <v>1173</v>
      </c>
      <c r="B137" s="2" t="s">
        <v>591</v>
      </c>
      <c r="C137" s="2" t="s">
        <v>1898</v>
      </c>
      <c r="D137" s="2" t="s">
        <v>1899</v>
      </c>
      <c r="E137" s="2" t="s">
        <v>1900</v>
      </c>
      <c r="F137" s="2" t="s">
        <v>1901</v>
      </c>
    </row>
    <row r="138" spans="1:6">
      <c r="A138" s="2" t="s">
        <v>1177</v>
      </c>
      <c r="B138" s="2" t="s">
        <v>591</v>
      </c>
      <c r="C138" s="2" t="s">
        <v>1902</v>
      </c>
      <c r="D138" s="2" t="s">
        <v>1903</v>
      </c>
      <c r="E138" s="2" t="s">
        <v>604</v>
      </c>
      <c r="F138" s="2" t="s">
        <v>1904</v>
      </c>
    </row>
    <row r="139" spans="1:6">
      <c r="A139" s="2" t="s">
        <v>1182</v>
      </c>
      <c r="B139" s="2" t="s">
        <v>591</v>
      </c>
      <c r="C139" s="2" t="s">
        <v>1905</v>
      </c>
      <c r="D139" s="2" t="s">
        <v>1906</v>
      </c>
      <c r="E139" s="2" t="s">
        <v>1907</v>
      </c>
      <c r="F139" s="2" t="s">
        <v>1908</v>
      </c>
    </row>
    <row r="140" spans="1:6">
      <c r="A140" s="2" t="s">
        <v>1186</v>
      </c>
      <c r="B140" s="2" t="s">
        <v>591</v>
      </c>
      <c r="C140" s="2" t="s">
        <v>1909</v>
      </c>
      <c r="D140" s="2" t="s">
        <v>1910</v>
      </c>
      <c r="E140" s="2" t="s">
        <v>1123</v>
      </c>
      <c r="F140" s="2"/>
    </row>
    <row r="141" spans="1:6">
      <c r="A141" s="2" t="s">
        <v>1190</v>
      </c>
      <c r="B141" s="2" t="s">
        <v>591</v>
      </c>
      <c r="C141" s="2" t="s">
        <v>1911</v>
      </c>
      <c r="D141" s="2" t="s">
        <v>1912</v>
      </c>
      <c r="E141" s="2" t="s">
        <v>1123</v>
      </c>
      <c r="F141" s="2" t="s">
        <v>1913</v>
      </c>
    </row>
    <row r="142" spans="1:6">
      <c r="A142" s="2" t="s">
        <v>1193</v>
      </c>
      <c r="B142" s="2" t="s">
        <v>591</v>
      </c>
      <c r="C142" s="2" t="s">
        <v>1914</v>
      </c>
      <c r="D142" s="2" t="s">
        <v>1915</v>
      </c>
      <c r="E142" s="2" t="s">
        <v>1479</v>
      </c>
      <c r="F142" s="2" t="s">
        <v>1916</v>
      </c>
    </row>
    <row r="143" spans="1:6">
      <c r="A143" s="2" t="s">
        <v>1198</v>
      </c>
      <c r="B143" s="2" t="s">
        <v>591</v>
      </c>
      <c r="C143" s="2" t="s">
        <v>1917</v>
      </c>
      <c r="D143" s="2" t="s">
        <v>1918</v>
      </c>
      <c r="E143" s="2" t="s">
        <v>1620</v>
      </c>
      <c r="F143" s="2" t="s">
        <v>1919</v>
      </c>
    </row>
    <row r="144" spans="1:6">
      <c r="A144" s="2" t="s">
        <v>1202</v>
      </c>
      <c r="B144" s="2" t="s">
        <v>591</v>
      </c>
      <c r="C144" s="2" t="s">
        <v>1920</v>
      </c>
      <c r="D144" s="2" t="s">
        <v>1921</v>
      </c>
      <c r="E144" s="2" t="s">
        <v>1922</v>
      </c>
      <c r="F144" s="2" t="s">
        <v>1923</v>
      </c>
    </row>
    <row r="145" spans="1:6">
      <c r="A145" s="2" t="s">
        <v>1206</v>
      </c>
      <c r="B145" s="2" t="s">
        <v>591</v>
      </c>
      <c r="C145" s="2" t="s">
        <v>1924</v>
      </c>
      <c r="D145" s="2" t="s">
        <v>1925</v>
      </c>
      <c r="E145" s="2" t="s">
        <v>1542</v>
      </c>
      <c r="F145" s="2" t="s">
        <v>1926</v>
      </c>
    </row>
    <row r="146" spans="1:6">
      <c r="A146" s="2" t="s">
        <v>1211</v>
      </c>
      <c r="B146" s="2" t="s">
        <v>591</v>
      </c>
      <c r="C146" s="2" t="s">
        <v>1927</v>
      </c>
      <c r="D146" s="2" t="s">
        <v>1928</v>
      </c>
      <c r="E146" s="2" t="s">
        <v>868</v>
      </c>
      <c r="F146" s="2" t="s">
        <v>1929</v>
      </c>
    </row>
    <row r="147" spans="1:6">
      <c r="A147" s="2" t="s">
        <v>1216</v>
      </c>
      <c r="B147" s="2" t="s">
        <v>591</v>
      </c>
      <c r="C147" s="2" t="s">
        <v>1930</v>
      </c>
      <c r="D147" s="2" t="s">
        <v>1931</v>
      </c>
      <c r="E147" s="2" t="s">
        <v>1235</v>
      </c>
      <c r="F147" s="2"/>
    </row>
    <row r="148" spans="1:6">
      <c r="A148" s="2" t="s">
        <v>1220</v>
      </c>
      <c r="B148" s="2" t="s">
        <v>591</v>
      </c>
      <c r="C148" s="2" t="s">
        <v>1932</v>
      </c>
      <c r="D148" s="2" t="s">
        <v>1933</v>
      </c>
      <c r="E148" s="2" t="s">
        <v>1501</v>
      </c>
      <c r="F148" s="2" t="s">
        <v>1934</v>
      </c>
    </row>
    <row r="149" spans="1:6">
      <c r="A149" s="2" t="s">
        <v>1223</v>
      </c>
      <c r="B149" s="2" t="s">
        <v>591</v>
      </c>
      <c r="C149" s="2" t="s">
        <v>1745</v>
      </c>
      <c r="D149" s="2" t="s">
        <v>1935</v>
      </c>
      <c r="E149" s="2" t="s">
        <v>1936</v>
      </c>
      <c r="F149" s="2"/>
    </row>
    <row r="150" spans="1:6">
      <c r="A150" s="2" t="s">
        <v>1227</v>
      </c>
      <c r="B150" s="2" t="s">
        <v>591</v>
      </c>
      <c r="C150" s="2" t="s">
        <v>1937</v>
      </c>
      <c r="D150" s="2" t="s">
        <v>1938</v>
      </c>
      <c r="E150" s="2" t="s">
        <v>1201</v>
      </c>
      <c r="F150" s="2" t="s">
        <v>1939</v>
      </c>
    </row>
    <row r="151" spans="1:6">
      <c r="A151" s="2" t="s">
        <v>1232</v>
      </c>
      <c r="B151" s="2" t="s">
        <v>591</v>
      </c>
      <c r="C151" s="2" t="s">
        <v>1940</v>
      </c>
      <c r="D151" s="2" t="s">
        <v>1941</v>
      </c>
      <c r="E151" s="2" t="s">
        <v>1942</v>
      </c>
      <c r="F151" s="2" t="s">
        <v>1943</v>
      </c>
    </row>
    <row r="152" spans="1:6">
      <c r="A152" s="2" t="s">
        <v>1237</v>
      </c>
      <c r="B152" s="2" t="s">
        <v>591</v>
      </c>
      <c r="C152" s="2" t="s">
        <v>1944</v>
      </c>
      <c r="D152" s="2" t="s">
        <v>1945</v>
      </c>
      <c r="E152" s="2" t="s">
        <v>711</v>
      </c>
      <c r="F152" s="2" t="s">
        <v>1946</v>
      </c>
    </row>
    <row r="153" spans="1:6">
      <c r="A153" s="2" t="s">
        <v>1241</v>
      </c>
      <c r="B153" s="2" t="s">
        <v>591</v>
      </c>
      <c r="C153" s="2" t="s">
        <v>1947</v>
      </c>
      <c r="D153" s="2" t="s">
        <v>1948</v>
      </c>
      <c r="E153" s="2" t="s">
        <v>872</v>
      </c>
      <c r="F153" s="2" t="s">
        <v>1949</v>
      </c>
    </row>
    <row r="154" spans="1:6">
      <c r="A154" s="2" t="s">
        <v>1246</v>
      </c>
      <c r="B154" s="2" t="s">
        <v>591</v>
      </c>
      <c r="C154" s="2" t="s">
        <v>1950</v>
      </c>
      <c r="D154" s="2" t="s">
        <v>1951</v>
      </c>
      <c r="E154" s="2" t="s">
        <v>1952</v>
      </c>
      <c r="F154" s="2" t="s">
        <v>1953</v>
      </c>
    </row>
    <row r="155" spans="1:6">
      <c r="A155" s="2" t="s">
        <v>1251</v>
      </c>
      <c r="B155" s="2" t="s">
        <v>591</v>
      </c>
      <c r="C155" s="2" t="s">
        <v>1954</v>
      </c>
      <c r="D155" s="2" t="s">
        <v>1955</v>
      </c>
      <c r="E155" s="2" t="s">
        <v>1956</v>
      </c>
      <c r="F155" s="2" t="s">
        <v>1957</v>
      </c>
    </row>
    <row r="156" spans="1:6">
      <c r="A156" s="2" t="s">
        <v>1256</v>
      </c>
      <c r="B156" s="2" t="s">
        <v>591</v>
      </c>
      <c r="C156" s="2" t="s">
        <v>1958</v>
      </c>
      <c r="D156" s="2" t="s">
        <v>1959</v>
      </c>
      <c r="E156" s="2" t="s">
        <v>1479</v>
      </c>
      <c r="F156" s="2" t="s">
        <v>1960</v>
      </c>
    </row>
    <row r="157" spans="1:6">
      <c r="A157" s="2" t="s">
        <v>1260</v>
      </c>
      <c r="B157" s="2" t="s">
        <v>591</v>
      </c>
      <c r="C157" s="2" t="s">
        <v>1961</v>
      </c>
      <c r="D157" s="2" t="s">
        <v>1962</v>
      </c>
      <c r="E157" s="2" t="s">
        <v>1963</v>
      </c>
      <c r="F157" s="2" t="s">
        <v>1964</v>
      </c>
    </row>
    <row r="158" spans="1:6">
      <c r="A158" s="2" t="s">
        <v>1265</v>
      </c>
      <c r="B158" s="2" t="s">
        <v>591</v>
      </c>
      <c r="C158" s="2" t="s">
        <v>1965</v>
      </c>
      <c r="D158" s="2" t="s">
        <v>1966</v>
      </c>
      <c r="E158" s="2" t="s">
        <v>590</v>
      </c>
      <c r="F158" s="2" t="s">
        <v>1967</v>
      </c>
    </row>
    <row r="159" spans="1:6">
      <c r="A159" s="2" t="s">
        <v>1269</v>
      </c>
      <c r="B159" s="2" t="s">
        <v>591</v>
      </c>
      <c r="C159" s="2" t="s">
        <v>1968</v>
      </c>
      <c r="D159" s="2" t="s">
        <v>1969</v>
      </c>
      <c r="E159" s="2" t="s">
        <v>788</v>
      </c>
      <c r="F159" s="2"/>
    </row>
    <row r="160" spans="1:6">
      <c r="A160" s="2" t="s">
        <v>1273</v>
      </c>
      <c r="B160" s="2" t="s">
        <v>591</v>
      </c>
      <c r="C160" s="2" t="s">
        <v>1970</v>
      </c>
      <c r="D160" s="2" t="s">
        <v>1971</v>
      </c>
      <c r="E160" s="2" t="s">
        <v>596</v>
      </c>
      <c r="F160" s="2" t="s">
        <v>1972</v>
      </c>
    </row>
    <row r="161" spans="1:6">
      <c r="A161" s="2" t="s">
        <v>1276</v>
      </c>
      <c r="B161" s="2" t="s">
        <v>591</v>
      </c>
      <c r="C161" s="2" t="s">
        <v>1973</v>
      </c>
      <c r="D161" s="2" t="s">
        <v>1974</v>
      </c>
      <c r="E161" s="2" t="s">
        <v>844</v>
      </c>
      <c r="F161" s="2" t="s">
        <v>1975</v>
      </c>
    </row>
    <row r="162" spans="1:6">
      <c r="A162" s="2" t="s">
        <v>1280</v>
      </c>
      <c r="B162" s="2" t="s">
        <v>591</v>
      </c>
      <c r="C162" s="2" t="s">
        <v>1976</v>
      </c>
      <c r="D162" s="2" t="s">
        <v>1977</v>
      </c>
      <c r="E162" s="2" t="s">
        <v>953</v>
      </c>
      <c r="F162" s="2" t="s">
        <v>1978</v>
      </c>
    </row>
    <row r="163" spans="1:6">
      <c r="A163" s="2" t="s">
        <v>1285</v>
      </c>
      <c r="B163" s="2" t="s">
        <v>591</v>
      </c>
      <c r="C163" s="2" t="s">
        <v>1979</v>
      </c>
      <c r="D163" s="2" t="s">
        <v>1980</v>
      </c>
      <c r="E163" s="2" t="s">
        <v>1963</v>
      </c>
      <c r="F163" s="2" t="s">
        <v>1893</v>
      </c>
    </row>
    <row r="164" spans="1:6">
      <c r="A164" s="2" t="s">
        <v>1290</v>
      </c>
      <c r="B164" s="2" t="s">
        <v>591</v>
      </c>
      <c r="C164" s="2" t="s">
        <v>1723</v>
      </c>
      <c r="D164" s="2" t="s">
        <v>1981</v>
      </c>
      <c r="E164" s="2" t="s">
        <v>1982</v>
      </c>
      <c r="F164" s="2" t="s">
        <v>1983</v>
      </c>
    </row>
    <row r="165" spans="1:6">
      <c r="A165" s="2" t="s">
        <v>1295</v>
      </c>
      <c r="B165" s="2" t="s">
        <v>591</v>
      </c>
      <c r="C165" s="2" t="s">
        <v>1984</v>
      </c>
      <c r="D165" s="2" t="s">
        <v>1985</v>
      </c>
      <c r="E165" s="2" t="s">
        <v>1254</v>
      </c>
      <c r="F165" s="2"/>
    </row>
    <row r="166" spans="1:6">
      <c r="A166" s="2" t="s">
        <v>1300</v>
      </c>
      <c r="B166" s="2" t="s">
        <v>591</v>
      </c>
      <c r="C166" s="2" t="s">
        <v>1986</v>
      </c>
      <c r="D166" s="2" t="s">
        <v>1987</v>
      </c>
      <c r="E166" s="2" t="s">
        <v>647</v>
      </c>
      <c r="F166" s="2"/>
    </row>
    <row r="167" spans="1:6">
      <c r="A167" s="2" t="s">
        <v>1305</v>
      </c>
      <c r="B167" s="2" t="s">
        <v>591</v>
      </c>
      <c r="C167" s="2" t="s">
        <v>1988</v>
      </c>
      <c r="D167" s="2" t="s">
        <v>1989</v>
      </c>
      <c r="E167" s="2" t="s">
        <v>1128</v>
      </c>
      <c r="F167" s="2"/>
    </row>
    <row r="168" spans="1:6">
      <c r="A168" s="2" t="s">
        <v>1310</v>
      </c>
      <c r="B168" s="2" t="s">
        <v>591</v>
      </c>
      <c r="C168" s="2" t="s">
        <v>1990</v>
      </c>
      <c r="D168" s="2" t="s">
        <v>1991</v>
      </c>
      <c r="E168" s="2" t="s">
        <v>590</v>
      </c>
      <c r="F168" s="2"/>
    </row>
    <row r="169" spans="1:6">
      <c r="A169" s="2" t="s">
        <v>1314</v>
      </c>
      <c r="B169" s="2" t="s">
        <v>591</v>
      </c>
      <c r="C169" s="2" t="s">
        <v>1992</v>
      </c>
      <c r="D169" s="2" t="s">
        <v>1993</v>
      </c>
      <c r="E169" s="2" t="s">
        <v>1994</v>
      </c>
      <c r="F169" s="2"/>
    </row>
    <row r="170" spans="1:6">
      <c r="A170" s="2" t="s">
        <v>1318</v>
      </c>
      <c r="B170" s="2" t="s">
        <v>591</v>
      </c>
      <c r="C170" s="2" t="s">
        <v>1995</v>
      </c>
      <c r="D170" s="2" t="s">
        <v>1996</v>
      </c>
      <c r="E170" s="2" t="s">
        <v>1868</v>
      </c>
      <c r="F170" s="2"/>
    </row>
    <row r="171" spans="1:6">
      <c r="A171" s="2" t="s">
        <v>1322</v>
      </c>
      <c r="B171" s="2" t="s">
        <v>591</v>
      </c>
      <c r="C171" s="2" t="s">
        <v>1997</v>
      </c>
      <c r="D171" s="2" t="s">
        <v>1998</v>
      </c>
      <c r="E171" s="2" t="s">
        <v>1999</v>
      </c>
      <c r="F171" s="2"/>
    </row>
    <row r="172" spans="1:6">
      <c r="A172" s="2" t="s">
        <v>1327</v>
      </c>
      <c r="B172" s="2" t="s">
        <v>591</v>
      </c>
      <c r="C172" s="2" t="s">
        <v>2000</v>
      </c>
      <c r="D172" s="2" t="s">
        <v>2001</v>
      </c>
      <c r="E172" s="2" t="s">
        <v>590</v>
      </c>
      <c r="F172" s="2"/>
    </row>
    <row r="173" spans="1:6">
      <c r="A173" s="2" t="s">
        <v>1331</v>
      </c>
      <c r="B173" s="2" t="s">
        <v>591</v>
      </c>
      <c r="C173" s="2" t="s">
        <v>2002</v>
      </c>
      <c r="D173" s="2" t="s">
        <v>2003</v>
      </c>
      <c r="E173" s="2" t="s">
        <v>788</v>
      </c>
      <c r="F173" s="2" t="s">
        <v>2004</v>
      </c>
    </row>
    <row r="174" spans="1:6">
      <c r="A174" s="2" t="s">
        <v>1336</v>
      </c>
      <c r="B174" s="2" t="s">
        <v>591</v>
      </c>
      <c r="C174" s="2" t="s">
        <v>2005</v>
      </c>
      <c r="D174" s="2" t="s">
        <v>2006</v>
      </c>
      <c r="E174" s="2" t="s">
        <v>929</v>
      </c>
      <c r="F174" s="2" t="s">
        <v>2007</v>
      </c>
    </row>
    <row r="175" spans="1:6">
      <c r="A175" s="2" t="s">
        <v>1341</v>
      </c>
      <c r="B175" s="2" t="s">
        <v>591</v>
      </c>
      <c r="C175" s="2" t="s">
        <v>2008</v>
      </c>
      <c r="D175" s="2" t="s">
        <v>2009</v>
      </c>
      <c r="E175" s="2" t="s">
        <v>2010</v>
      </c>
      <c r="F175" s="2" t="s">
        <v>2011</v>
      </c>
    </row>
    <row r="176" spans="1:6">
      <c r="A176" s="2" t="s">
        <v>1345</v>
      </c>
      <c r="B176" s="2" t="s">
        <v>591</v>
      </c>
      <c r="C176" s="2" t="s">
        <v>2012</v>
      </c>
      <c r="D176" s="2" t="s">
        <v>2013</v>
      </c>
      <c r="E176" s="2" t="s">
        <v>1254</v>
      </c>
      <c r="F176" s="2" t="s">
        <v>2014</v>
      </c>
    </row>
    <row r="177" spans="1:6">
      <c r="A177" s="2" t="s">
        <v>1349</v>
      </c>
      <c r="B177" s="2" t="s">
        <v>591</v>
      </c>
      <c r="C177" s="2" t="s">
        <v>2015</v>
      </c>
      <c r="D177" s="2" t="s">
        <v>2016</v>
      </c>
      <c r="E177" s="2" t="s">
        <v>1409</v>
      </c>
      <c r="F177" s="2" t="s">
        <v>2017</v>
      </c>
    </row>
    <row r="178" spans="1:6">
      <c r="A178" s="2" t="s">
        <v>1354</v>
      </c>
      <c r="B178" s="2" t="s">
        <v>591</v>
      </c>
      <c r="C178" s="2" t="s">
        <v>2018</v>
      </c>
      <c r="D178" s="2" t="s">
        <v>2019</v>
      </c>
      <c r="E178" s="2" t="s">
        <v>788</v>
      </c>
      <c r="F178" s="2" t="s">
        <v>2020</v>
      </c>
    </row>
    <row r="179" spans="1:6">
      <c r="A179" s="2" t="s">
        <v>1359</v>
      </c>
      <c r="B179" s="2" t="s">
        <v>591</v>
      </c>
      <c r="C179" s="2" t="s">
        <v>2021</v>
      </c>
      <c r="D179" s="2" t="s">
        <v>2022</v>
      </c>
      <c r="E179" s="2" t="s">
        <v>1205</v>
      </c>
      <c r="F179" s="2" t="s">
        <v>2023</v>
      </c>
    </row>
    <row r="180" spans="1:6">
      <c r="A180" s="2" t="s">
        <v>1363</v>
      </c>
      <c r="B180" s="2" t="s">
        <v>591</v>
      </c>
      <c r="C180" s="2" t="s">
        <v>2024</v>
      </c>
      <c r="D180" s="2" t="s">
        <v>2025</v>
      </c>
      <c r="E180" s="2" t="s">
        <v>633</v>
      </c>
      <c r="F180" s="2"/>
    </row>
    <row r="181" spans="1:6">
      <c r="A181" s="2" t="s">
        <v>1368</v>
      </c>
      <c r="B181" s="2" t="s">
        <v>591</v>
      </c>
      <c r="C181" s="2" t="s">
        <v>2026</v>
      </c>
      <c r="D181" s="2" t="s">
        <v>2027</v>
      </c>
      <c r="E181" s="2" t="s">
        <v>1308</v>
      </c>
      <c r="F181" s="2" t="s">
        <v>2028</v>
      </c>
    </row>
    <row r="182" spans="1:6">
      <c r="A182" s="2" t="s">
        <v>1372</v>
      </c>
      <c r="B182" s="2" t="s">
        <v>591</v>
      </c>
      <c r="C182" s="2" t="s">
        <v>2029</v>
      </c>
      <c r="D182" s="2" t="s">
        <v>2030</v>
      </c>
      <c r="E182" s="2" t="s">
        <v>2031</v>
      </c>
      <c r="F182" s="2" t="s">
        <v>2032</v>
      </c>
    </row>
    <row r="183" spans="1:6">
      <c r="A183" s="2" t="s">
        <v>1376</v>
      </c>
      <c r="B183" s="2" t="s">
        <v>591</v>
      </c>
      <c r="C183" s="2" t="s">
        <v>2033</v>
      </c>
      <c r="D183" s="2" t="s">
        <v>2034</v>
      </c>
      <c r="E183" s="2" t="s">
        <v>2035</v>
      </c>
      <c r="F183" s="2" t="s">
        <v>2036</v>
      </c>
    </row>
    <row r="184" spans="1:6">
      <c r="A184" s="2" t="s">
        <v>1380</v>
      </c>
      <c r="B184" s="2" t="s">
        <v>591</v>
      </c>
      <c r="C184" s="2" t="s">
        <v>2037</v>
      </c>
      <c r="D184" s="2" t="s">
        <v>2038</v>
      </c>
      <c r="E184" s="2" t="s">
        <v>1466</v>
      </c>
      <c r="F184" s="2" t="s">
        <v>2039</v>
      </c>
    </row>
    <row r="185" spans="1:6">
      <c r="A185" s="2" t="s">
        <v>1385</v>
      </c>
      <c r="B185" s="2" t="s">
        <v>591</v>
      </c>
      <c r="C185" s="2" t="s">
        <v>1920</v>
      </c>
      <c r="D185" s="2" t="s">
        <v>2040</v>
      </c>
      <c r="E185" s="2" t="s">
        <v>2041</v>
      </c>
      <c r="F185" s="2"/>
    </row>
    <row r="186" spans="1:6">
      <c r="A186" s="2" t="s">
        <v>1390</v>
      </c>
      <c r="B186" s="2" t="s">
        <v>591</v>
      </c>
      <c r="C186" s="2" t="s">
        <v>1764</v>
      </c>
      <c r="D186" s="2" t="s">
        <v>2042</v>
      </c>
      <c r="E186" s="2" t="s">
        <v>1185</v>
      </c>
      <c r="F186" s="2" t="s">
        <v>2043</v>
      </c>
    </row>
    <row r="187" spans="1:6">
      <c r="A187" s="2" t="s">
        <v>1395</v>
      </c>
      <c r="B187" s="2" t="s">
        <v>591</v>
      </c>
      <c r="C187" s="2" t="s">
        <v>2044</v>
      </c>
      <c r="D187" s="2" t="s">
        <v>2045</v>
      </c>
      <c r="E187" s="2" t="s">
        <v>1508</v>
      </c>
      <c r="F187" s="2"/>
    </row>
    <row r="188" spans="1:6">
      <c r="A188" s="2" t="s">
        <v>1398</v>
      </c>
      <c r="B188" s="2" t="s">
        <v>591</v>
      </c>
      <c r="C188" s="2" t="s">
        <v>2046</v>
      </c>
      <c r="D188" s="2" t="s">
        <v>2047</v>
      </c>
      <c r="E188" s="2" t="s">
        <v>1466</v>
      </c>
      <c r="F188" s="2"/>
    </row>
    <row r="189" spans="1:6">
      <c r="A189" s="2" t="s">
        <v>1402</v>
      </c>
      <c r="B189" s="2" t="s">
        <v>591</v>
      </c>
      <c r="C189" s="2" t="s">
        <v>1979</v>
      </c>
      <c r="D189" s="2" t="s">
        <v>2048</v>
      </c>
      <c r="E189" s="2" t="s">
        <v>711</v>
      </c>
      <c r="F189" s="2"/>
    </row>
    <row r="190" spans="1:6">
      <c r="A190" s="2" t="s">
        <v>1406</v>
      </c>
      <c r="B190" s="2" t="s">
        <v>591</v>
      </c>
      <c r="C190" s="2" t="s">
        <v>2049</v>
      </c>
      <c r="D190" s="2" t="s">
        <v>2050</v>
      </c>
      <c r="E190" s="2" t="s">
        <v>788</v>
      </c>
      <c r="F190" s="2" t="s">
        <v>2051</v>
      </c>
    </row>
    <row r="191" spans="1:6">
      <c r="A191" s="2" t="s">
        <v>1411</v>
      </c>
      <c r="B191" s="2" t="s">
        <v>591</v>
      </c>
      <c r="C191" s="2" t="s">
        <v>2052</v>
      </c>
      <c r="D191" s="2" t="s">
        <v>2053</v>
      </c>
      <c r="E191" s="2" t="s">
        <v>615</v>
      </c>
      <c r="F191" s="2" t="s">
        <v>2054</v>
      </c>
    </row>
    <row r="192" spans="1:6">
      <c r="A192" s="2" t="s">
        <v>1414</v>
      </c>
      <c r="B192" s="2" t="s">
        <v>591</v>
      </c>
      <c r="C192" s="2" t="s">
        <v>2055</v>
      </c>
      <c r="D192" s="2" t="s">
        <v>2056</v>
      </c>
      <c r="E192" s="2" t="s">
        <v>893</v>
      </c>
      <c r="F192" s="2" t="s">
        <v>2057</v>
      </c>
    </row>
    <row r="193" spans="1:6">
      <c r="A193" s="2" t="s">
        <v>1419</v>
      </c>
      <c r="B193" s="2" t="s">
        <v>591</v>
      </c>
      <c r="C193" s="2" t="s">
        <v>2058</v>
      </c>
      <c r="D193" s="2" t="s">
        <v>2059</v>
      </c>
      <c r="E193" s="2" t="s">
        <v>711</v>
      </c>
      <c r="F193" s="2"/>
    </row>
    <row r="194" spans="1:6">
      <c r="A194" s="2" t="s">
        <v>1424</v>
      </c>
      <c r="B194" s="2" t="s">
        <v>591</v>
      </c>
      <c r="C194" s="2" t="s">
        <v>2060</v>
      </c>
      <c r="D194" s="2" t="s">
        <v>2061</v>
      </c>
      <c r="E194" s="2" t="s">
        <v>2062</v>
      </c>
      <c r="F194" s="2" t="s">
        <v>2063</v>
      </c>
    </row>
    <row r="195" spans="1:6">
      <c r="A195" s="2" t="s">
        <v>1428</v>
      </c>
      <c r="B195" s="2" t="s">
        <v>591</v>
      </c>
      <c r="C195" s="2" t="s">
        <v>2064</v>
      </c>
      <c r="D195" s="2" t="s">
        <v>2065</v>
      </c>
      <c r="E195" s="2" t="s">
        <v>736</v>
      </c>
      <c r="F195" s="2" t="s">
        <v>2066</v>
      </c>
    </row>
    <row r="196" spans="1:6">
      <c r="A196" s="2" t="s">
        <v>1432</v>
      </c>
      <c r="B196" s="2" t="s">
        <v>591</v>
      </c>
      <c r="C196" s="2" t="s">
        <v>2067</v>
      </c>
      <c r="D196" s="2" t="s">
        <v>2068</v>
      </c>
      <c r="E196" s="2" t="s">
        <v>1383</v>
      </c>
      <c r="F196" s="2" t="s">
        <v>2069</v>
      </c>
    </row>
    <row r="197" spans="1:6">
      <c r="A197" s="2" t="s">
        <v>1436</v>
      </c>
      <c r="B197" s="2" t="s">
        <v>591</v>
      </c>
      <c r="C197" s="2" t="s">
        <v>2070</v>
      </c>
      <c r="D197" s="2" t="s">
        <v>2071</v>
      </c>
      <c r="E197" s="2" t="s">
        <v>844</v>
      </c>
      <c r="F197" s="2" t="s">
        <v>2072</v>
      </c>
    </row>
    <row r="198" spans="1:6">
      <c r="A198" s="2" t="s">
        <v>1441</v>
      </c>
      <c r="B198" s="2" t="s">
        <v>591</v>
      </c>
      <c r="C198" s="2" t="s">
        <v>2073</v>
      </c>
      <c r="D198" s="2" t="s">
        <v>2074</v>
      </c>
      <c r="E198" s="2" t="s">
        <v>788</v>
      </c>
      <c r="F198" s="2" t="s">
        <v>2075</v>
      </c>
    </row>
    <row r="199" spans="1:6">
      <c r="A199" s="2" t="s">
        <v>1446</v>
      </c>
      <c r="B199" s="2" t="s">
        <v>591</v>
      </c>
      <c r="C199" s="2" t="s">
        <v>2076</v>
      </c>
      <c r="D199" s="2" t="s">
        <v>2077</v>
      </c>
      <c r="E199" s="2" t="s">
        <v>788</v>
      </c>
      <c r="F199" s="2"/>
    </row>
    <row r="200" spans="1:6">
      <c r="A200" s="2" t="s">
        <v>1450</v>
      </c>
      <c r="B200" s="2" t="s">
        <v>591</v>
      </c>
      <c r="C200" s="2" t="s">
        <v>2078</v>
      </c>
      <c r="D200" s="2" t="s">
        <v>2079</v>
      </c>
      <c r="E200" s="2" t="s">
        <v>1235</v>
      </c>
      <c r="F200" s="2" t="s">
        <v>2080</v>
      </c>
    </row>
    <row r="201" spans="1:6">
      <c r="A201" s="2" t="s">
        <v>1454</v>
      </c>
      <c r="B201" s="2" t="s">
        <v>591</v>
      </c>
      <c r="C201" s="2" t="s">
        <v>2081</v>
      </c>
      <c r="D201" s="2" t="s">
        <v>2082</v>
      </c>
      <c r="E201" s="2" t="s">
        <v>1581</v>
      </c>
      <c r="F201" s="2" t="s">
        <v>2083</v>
      </c>
    </row>
    <row r="202" spans="1:6">
      <c r="A202" s="2" t="s">
        <v>1458</v>
      </c>
      <c r="B202" s="2" t="s">
        <v>591</v>
      </c>
      <c r="C202" s="2" t="s">
        <v>2084</v>
      </c>
      <c r="D202" s="2" t="s">
        <v>2085</v>
      </c>
      <c r="E202" s="2" t="s">
        <v>2086</v>
      </c>
      <c r="F202" s="2" t="s">
        <v>2087</v>
      </c>
    </row>
    <row r="203" spans="1:6">
      <c r="A203" s="2" t="s">
        <v>1463</v>
      </c>
      <c r="B203" s="2" t="s">
        <v>591</v>
      </c>
      <c r="C203" s="2" t="s">
        <v>2088</v>
      </c>
      <c r="D203" s="2" t="s">
        <v>2089</v>
      </c>
      <c r="E203" s="2" t="s">
        <v>2090</v>
      </c>
      <c r="F203" s="2" t="s">
        <v>2091</v>
      </c>
    </row>
    <row r="204" spans="1:6">
      <c r="A204" s="2" t="s">
        <v>1468</v>
      </c>
      <c r="B204" s="2" t="s">
        <v>591</v>
      </c>
      <c r="C204" s="2" t="s">
        <v>2092</v>
      </c>
      <c r="D204" s="2" t="s">
        <v>2093</v>
      </c>
      <c r="E204" s="2" t="s">
        <v>746</v>
      </c>
      <c r="F204" s="2" t="s">
        <v>2094</v>
      </c>
    </row>
    <row r="205" spans="1:6">
      <c r="A205" s="2" t="s">
        <v>1472</v>
      </c>
      <c r="B205" s="2" t="s">
        <v>591</v>
      </c>
      <c r="C205" s="2" t="s">
        <v>2095</v>
      </c>
      <c r="D205" s="2" t="s">
        <v>2096</v>
      </c>
      <c r="E205" s="2" t="s">
        <v>2097</v>
      </c>
      <c r="F205" s="2" t="s">
        <v>2098</v>
      </c>
    </row>
    <row r="206" spans="1:6">
      <c r="A206" s="2" t="s">
        <v>1476</v>
      </c>
      <c r="B206" s="2" t="s">
        <v>591</v>
      </c>
      <c r="C206" s="2" t="s">
        <v>2099</v>
      </c>
      <c r="D206" s="2" t="s">
        <v>2100</v>
      </c>
      <c r="E206" s="2" t="s">
        <v>711</v>
      </c>
      <c r="F206" s="2" t="s">
        <v>2101</v>
      </c>
    </row>
    <row r="207" spans="1:6">
      <c r="A207" s="2" t="s">
        <v>1480</v>
      </c>
      <c r="B207" s="2" t="s">
        <v>591</v>
      </c>
      <c r="C207" s="2" t="s">
        <v>2102</v>
      </c>
      <c r="D207" s="2" t="s">
        <v>2103</v>
      </c>
      <c r="E207" s="2" t="s">
        <v>1166</v>
      </c>
      <c r="F207" s="2" t="s">
        <v>2104</v>
      </c>
    </row>
    <row r="208" spans="1:6">
      <c r="A208" s="2" t="s">
        <v>1485</v>
      </c>
      <c r="B208" s="2" t="s">
        <v>591</v>
      </c>
      <c r="C208" s="2" t="s">
        <v>2105</v>
      </c>
      <c r="D208" s="2" t="s">
        <v>2106</v>
      </c>
      <c r="E208" s="2" t="s">
        <v>1466</v>
      </c>
      <c r="F208" s="2" t="s">
        <v>2107</v>
      </c>
    </row>
    <row r="209" spans="1:6">
      <c r="A209" s="2" t="s">
        <v>1488</v>
      </c>
      <c r="B209" s="2" t="s">
        <v>591</v>
      </c>
      <c r="C209" s="2" t="s">
        <v>2108</v>
      </c>
      <c r="D209" s="2" t="s">
        <v>2109</v>
      </c>
      <c r="E209" s="2" t="s">
        <v>788</v>
      </c>
      <c r="F209" s="2"/>
    </row>
    <row r="210" spans="1:6">
      <c r="A210" s="2" t="s">
        <v>1493</v>
      </c>
      <c r="B210" s="2" t="s">
        <v>591</v>
      </c>
      <c r="C210" s="2" t="s">
        <v>2110</v>
      </c>
      <c r="D210" s="2" t="s">
        <v>2111</v>
      </c>
      <c r="E210" s="2" t="s">
        <v>590</v>
      </c>
      <c r="F210" s="2" t="s">
        <v>2112</v>
      </c>
    </row>
    <row r="211" spans="1:6">
      <c r="A211" s="2" t="s">
        <v>2113</v>
      </c>
      <c r="B211" s="2" t="s">
        <v>591</v>
      </c>
      <c r="C211" s="2" t="s">
        <v>2114</v>
      </c>
      <c r="D211" s="2" t="s">
        <v>2115</v>
      </c>
      <c r="E211" s="2" t="s">
        <v>2116</v>
      </c>
      <c r="F211" s="2"/>
    </row>
    <row r="212" spans="1:6">
      <c r="A212" s="2" t="s">
        <v>2117</v>
      </c>
      <c r="B212" s="2" t="s">
        <v>591</v>
      </c>
      <c r="C212" s="2" t="s">
        <v>2118</v>
      </c>
      <c r="D212" s="2" t="s">
        <v>2119</v>
      </c>
      <c r="E212" s="2" t="s">
        <v>596</v>
      </c>
      <c r="F212" s="2"/>
    </row>
    <row r="213" spans="1:6">
      <c r="A213" s="2" t="s">
        <v>2120</v>
      </c>
      <c r="B213" s="2" t="s">
        <v>591</v>
      </c>
      <c r="C213" s="2" t="s">
        <v>2121</v>
      </c>
      <c r="D213" s="2" t="s">
        <v>2122</v>
      </c>
      <c r="E213" s="2" t="s">
        <v>797</v>
      </c>
      <c r="F213" s="2"/>
    </row>
    <row r="214" spans="1:6">
      <c r="A214" s="2" t="s">
        <v>2123</v>
      </c>
      <c r="B214" s="2" t="s">
        <v>591</v>
      </c>
      <c r="C214" s="2" t="s">
        <v>2124</v>
      </c>
      <c r="D214" s="2" t="s">
        <v>2125</v>
      </c>
      <c r="E214" s="2" t="s">
        <v>2126</v>
      </c>
      <c r="F214" s="2"/>
    </row>
    <row r="215" spans="1:6">
      <c r="A215" s="2" t="s">
        <v>2127</v>
      </c>
      <c r="B215" s="2" t="s">
        <v>591</v>
      </c>
      <c r="C215" s="2" t="s">
        <v>2128</v>
      </c>
      <c r="D215" s="2" t="s">
        <v>2129</v>
      </c>
      <c r="E215" s="2" t="s">
        <v>997</v>
      </c>
      <c r="F215" s="2"/>
    </row>
    <row r="216" spans="1:6">
      <c r="A216" s="2" t="s">
        <v>2130</v>
      </c>
      <c r="B216" s="2" t="s">
        <v>591</v>
      </c>
      <c r="C216" s="2" t="s">
        <v>2131</v>
      </c>
      <c r="D216" s="2" t="s">
        <v>2132</v>
      </c>
      <c r="E216" s="2" t="s">
        <v>2133</v>
      </c>
      <c r="F216" s="2"/>
    </row>
    <row r="217" spans="1:6">
      <c r="A217" s="2" t="s">
        <v>2134</v>
      </c>
      <c r="B217" s="2" t="s">
        <v>591</v>
      </c>
      <c r="C217" s="2" t="s">
        <v>2135</v>
      </c>
      <c r="D217" s="2" t="s">
        <v>2136</v>
      </c>
      <c r="E217" s="2" t="s">
        <v>1171</v>
      </c>
      <c r="F217" s="2" t="s">
        <v>2137</v>
      </c>
    </row>
    <row r="218" spans="1:6">
      <c r="A218" s="2" t="s">
        <v>2138</v>
      </c>
      <c r="B218" s="2" t="s">
        <v>591</v>
      </c>
      <c r="C218" s="2" t="s">
        <v>2139</v>
      </c>
      <c r="D218" s="2" t="s">
        <v>2140</v>
      </c>
      <c r="E218" s="2" t="s">
        <v>711</v>
      </c>
      <c r="F218" s="2" t="s">
        <v>2141</v>
      </c>
    </row>
    <row r="219" spans="1:6">
      <c r="A219" s="2" t="s">
        <v>2142</v>
      </c>
      <c r="B219" s="2" t="s">
        <v>591</v>
      </c>
      <c r="C219" s="2" t="s">
        <v>2143</v>
      </c>
      <c r="D219" s="2" t="s">
        <v>2144</v>
      </c>
      <c r="E219" s="2" t="s">
        <v>1806</v>
      </c>
      <c r="F219" s="2"/>
    </row>
    <row r="220" spans="1:6">
      <c r="A220" s="2" t="s">
        <v>2145</v>
      </c>
      <c r="B220" s="2" t="s">
        <v>591</v>
      </c>
      <c r="C220" s="2" t="s">
        <v>2146</v>
      </c>
      <c r="D220" s="2" t="s">
        <v>2147</v>
      </c>
      <c r="E220" s="2" t="s">
        <v>1466</v>
      </c>
      <c r="F220" s="2"/>
    </row>
    <row r="221" spans="1:6">
      <c r="A221" s="2" t="s">
        <v>2148</v>
      </c>
      <c r="B221" s="2" t="s">
        <v>591</v>
      </c>
      <c r="C221" s="2" t="s">
        <v>2149</v>
      </c>
      <c r="D221" s="2" t="s">
        <v>2150</v>
      </c>
      <c r="E221" s="2" t="s">
        <v>2116</v>
      </c>
      <c r="F221" s="2" t="s">
        <v>2151</v>
      </c>
    </row>
    <row r="222" spans="1:6">
      <c r="A222" s="2" t="s">
        <v>2152</v>
      </c>
      <c r="B222" s="2" t="s">
        <v>591</v>
      </c>
      <c r="C222" s="2" t="s">
        <v>2153</v>
      </c>
      <c r="D222" s="2" t="s">
        <v>2154</v>
      </c>
      <c r="E222" s="2" t="s">
        <v>2155</v>
      </c>
      <c r="F222" s="2" t="s">
        <v>2156</v>
      </c>
    </row>
    <row r="223" spans="1:6">
      <c r="A223" s="2" t="s">
        <v>2157</v>
      </c>
      <c r="B223" s="2" t="s">
        <v>591</v>
      </c>
      <c r="C223" s="2" t="s">
        <v>2105</v>
      </c>
      <c r="D223" s="2" t="s">
        <v>2158</v>
      </c>
      <c r="E223" s="2" t="s">
        <v>1593</v>
      </c>
      <c r="F223" s="2" t="s">
        <v>2159</v>
      </c>
    </row>
    <row r="224" spans="1:6">
      <c r="A224" s="2" t="s">
        <v>2160</v>
      </c>
      <c r="B224" s="2" t="s">
        <v>591</v>
      </c>
      <c r="C224" s="2" t="s">
        <v>2161</v>
      </c>
      <c r="D224" s="2" t="s">
        <v>2162</v>
      </c>
      <c r="E224" s="2" t="s">
        <v>1593</v>
      </c>
      <c r="F224" s="2" t="s">
        <v>2163</v>
      </c>
    </row>
    <row r="225" spans="1:6">
      <c r="A225" s="2" t="s">
        <v>2164</v>
      </c>
      <c r="B225" s="2" t="s">
        <v>591</v>
      </c>
      <c r="C225" s="2" t="s">
        <v>2165</v>
      </c>
      <c r="D225" s="2" t="s">
        <v>2166</v>
      </c>
      <c r="E225" s="2" t="s">
        <v>1581</v>
      </c>
      <c r="F225" s="2"/>
    </row>
    <row r="226" spans="1:6">
      <c r="A226" s="2" t="s">
        <v>2167</v>
      </c>
      <c r="B226" s="2" t="s">
        <v>591</v>
      </c>
      <c r="C226" s="2" t="s">
        <v>2168</v>
      </c>
      <c r="D226" s="2" t="s">
        <v>2169</v>
      </c>
      <c r="E226" s="2" t="s">
        <v>1716</v>
      </c>
      <c r="F226" s="2"/>
    </row>
    <row r="227" spans="1:6">
      <c r="A227" s="2" t="s">
        <v>2170</v>
      </c>
      <c r="B227" s="2" t="s">
        <v>591</v>
      </c>
      <c r="C227" s="2" t="s">
        <v>2171</v>
      </c>
      <c r="D227" s="2" t="s">
        <v>2172</v>
      </c>
      <c r="E227" s="2" t="s">
        <v>1047</v>
      </c>
      <c r="F227" s="2"/>
    </row>
    <row r="228" spans="1:6">
      <c r="A228" s="2" t="s">
        <v>2173</v>
      </c>
      <c r="B228" s="2" t="s">
        <v>591</v>
      </c>
      <c r="C228" s="2" t="s">
        <v>2174</v>
      </c>
      <c r="D228" s="2" t="s">
        <v>2175</v>
      </c>
      <c r="E228" s="2" t="s">
        <v>1144</v>
      </c>
      <c r="F228" s="2"/>
    </row>
    <row r="229" spans="1:6">
      <c r="A229" s="2" t="s">
        <v>2176</v>
      </c>
      <c r="B229" s="2" t="s">
        <v>591</v>
      </c>
      <c r="C229" s="2" t="s">
        <v>2177</v>
      </c>
      <c r="D229" s="2" t="s">
        <v>2178</v>
      </c>
      <c r="E229" s="2" t="s">
        <v>1538</v>
      </c>
      <c r="F229" s="2" t="s">
        <v>2179</v>
      </c>
    </row>
    <row r="230" spans="1:6">
      <c r="A230" s="2" t="s">
        <v>2180</v>
      </c>
      <c r="B230" s="2" t="s">
        <v>591</v>
      </c>
      <c r="C230" s="2" t="s">
        <v>2181</v>
      </c>
      <c r="D230" s="2" t="s">
        <v>2182</v>
      </c>
      <c r="E230" s="2" t="s">
        <v>736</v>
      </c>
      <c r="F230" s="2" t="s">
        <v>2183</v>
      </c>
    </row>
    <row r="231" spans="1:6">
      <c r="A231" s="2" t="s">
        <v>2184</v>
      </c>
      <c r="B231" s="2" t="s">
        <v>591</v>
      </c>
      <c r="C231" s="2" t="s">
        <v>2185</v>
      </c>
      <c r="D231" s="2" t="s">
        <v>2186</v>
      </c>
      <c r="E231" s="2" t="s">
        <v>963</v>
      </c>
      <c r="F231" s="2"/>
    </row>
    <row r="232" spans="1:6">
      <c r="A232" s="2" t="s">
        <v>2187</v>
      </c>
      <c r="B232" s="2" t="s">
        <v>591</v>
      </c>
      <c r="C232" s="2" t="s">
        <v>2188</v>
      </c>
      <c r="D232" s="2" t="s">
        <v>2189</v>
      </c>
      <c r="E232" s="2" t="s">
        <v>2190</v>
      </c>
      <c r="F232" s="2" t="s">
        <v>2191</v>
      </c>
    </row>
    <row r="233" spans="1:6">
      <c r="A233" s="2" t="s">
        <v>2192</v>
      </c>
      <c r="B233" s="2" t="s">
        <v>591</v>
      </c>
      <c r="C233" s="2" t="s">
        <v>2193</v>
      </c>
      <c r="D233" s="2" t="s">
        <v>2194</v>
      </c>
      <c r="E233" s="2" t="s">
        <v>2195</v>
      </c>
      <c r="F233" s="2" t="s">
        <v>2196</v>
      </c>
    </row>
    <row r="234" spans="1:6">
      <c r="A234" s="2" t="s">
        <v>2197</v>
      </c>
      <c r="B234" s="2" t="s">
        <v>591</v>
      </c>
      <c r="C234" s="2" t="s">
        <v>2198</v>
      </c>
      <c r="D234" s="2" t="s">
        <v>2199</v>
      </c>
      <c r="E234" s="2" t="s">
        <v>2031</v>
      </c>
      <c r="F234" s="2" t="s">
        <v>2200</v>
      </c>
    </row>
    <row r="235" spans="1:6">
      <c r="A235" s="2" t="s">
        <v>2201</v>
      </c>
      <c r="B235" s="2" t="s">
        <v>591</v>
      </c>
      <c r="C235" s="2" t="s">
        <v>2202</v>
      </c>
      <c r="D235" s="2" t="s">
        <v>2203</v>
      </c>
      <c r="E235" s="2" t="s">
        <v>2204</v>
      </c>
      <c r="F235" s="2" t="s">
        <v>2205</v>
      </c>
    </row>
    <row r="236" spans="1:6">
      <c r="A236" s="2" t="s">
        <v>2206</v>
      </c>
      <c r="B236" s="2" t="s">
        <v>591</v>
      </c>
      <c r="C236" s="2" t="s">
        <v>2207</v>
      </c>
      <c r="D236" s="2" t="s">
        <v>2208</v>
      </c>
      <c r="E236" s="2" t="s">
        <v>1868</v>
      </c>
      <c r="F236" s="2" t="s">
        <v>2209</v>
      </c>
    </row>
    <row r="237" spans="1:6">
      <c r="A237" s="2" t="s">
        <v>2210</v>
      </c>
      <c r="B237" s="2" t="s">
        <v>591</v>
      </c>
      <c r="C237" s="2" t="s">
        <v>2211</v>
      </c>
      <c r="D237" s="2" t="s">
        <v>2212</v>
      </c>
      <c r="E237" s="2" t="s">
        <v>1371</v>
      </c>
      <c r="F237" s="2"/>
    </row>
    <row r="238" spans="1:6">
      <c r="A238" s="2" t="s">
        <v>2213</v>
      </c>
      <c r="B238" s="2" t="s">
        <v>591</v>
      </c>
      <c r="C238" s="2" t="s">
        <v>2214</v>
      </c>
      <c r="D238" s="2" t="s">
        <v>2215</v>
      </c>
      <c r="E238" s="2" t="s">
        <v>2216</v>
      </c>
      <c r="F238" s="2"/>
    </row>
    <row r="239" spans="1:6">
      <c r="A239" s="2" t="s">
        <v>2217</v>
      </c>
      <c r="B239" s="2" t="s">
        <v>591</v>
      </c>
      <c r="C239" s="2" t="s">
        <v>2218</v>
      </c>
      <c r="D239" s="2" t="s">
        <v>2219</v>
      </c>
      <c r="E239" s="2" t="s">
        <v>596</v>
      </c>
      <c r="F239" s="2"/>
    </row>
    <row r="240" spans="1:6">
      <c r="A240" s="2" t="s">
        <v>2220</v>
      </c>
      <c r="B240" s="2" t="s">
        <v>591</v>
      </c>
      <c r="C240" s="2" t="s">
        <v>2221</v>
      </c>
      <c r="D240" s="2" t="s">
        <v>2222</v>
      </c>
      <c r="E240" s="2" t="s">
        <v>1006</v>
      </c>
      <c r="F240" s="2"/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G33" sqref="G33:H33"/>
    </sheetView>
  </sheetViews>
  <sheetFormatPr defaultColWidth="9" defaultRowHeight="14.25" outlineLevelCol="5"/>
  <cols>
    <col min="4" max="4" width="17.875" customWidth="1"/>
    <col min="5" max="5" width="11.375" customWidth="1"/>
    <col min="6" max="6" width="11.125" customWidth="1"/>
  </cols>
  <sheetData>
    <row r="1" ht="27" spans="1:6">
      <c r="A1" s="3" t="s">
        <v>581</v>
      </c>
      <c r="B1" s="4"/>
      <c r="C1" s="4"/>
      <c r="D1" s="4"/>
      <c r="E1" s="4"/>
      <c r="F1" s="5"/>
    </row>
    <row r="2" ht="18.75" spans="1:6">
      <c r="A2" s="6" t="s">
        <v>2223</v>
      </c>
      <c r="B2" s="7"/>
      <c r="C2" s="7"/>
      <c r="D2" s="7" t="s">
        <v>583</v>
      </c>
      <c r="E2" s="7"/>
      <c r="F2" s="8"/>
    </row>
    <row r="3" spans="1:6">
      <c r="A3" s="9" t="s">
        <v>584</v>
      </c>
      <c r="B3" s="9" t="s">
        <v>585</v>
      </c>
      <c r="C3" s="9" t="s">
        <v>586</v>
      </c>
      <c r="D3" s="9" t="s">
        <v>587</v>
      </c>
      <c r="E3" s="9" t="s">
        <v>588</v>
      </c>
      <c r="F3" s="9" t="s">
        <v>589</v>
      </c>
    </row>
    <row r="4" spans="1:6">
      <c r="A4" s="2" t="s">
        <v>590</v>
      </c>
      <c r="B4" s="2" t="s">
        <v>591</v>
      </c>
      <c r="C4" s="2" t="s">
        <v>2224</v>
      </c>
      <c r="D4" s="2" t="s">
        <v>2225</v>
      </c>
      <c r="E4" s="2" t="s">
        <v>848</v>
      </c>
      <c r="F4" s="2" t="s">
        <v>2226</v>
      </c>
    </row>
    <row r="5" spans="1:6">
      <c r="A5" s="2" t="s">
        <v>596</v>
      </c>
      <c r="B5" s="2" t="s">
        <v>591</v>
      </c>
      <c r="C5" s="2" t="s">
        <v>2227</v>
      </c>
      <c r="D5" s="2" t="s">
        <v>2228</v>
      </c>
      <c r="E5" s="2" t="s">
        <v>788</v>
      </c>
      <c r="F5" s="2" t="s">
        <v>2226</v>
      </c>
    </row>
    <row r="6" spans="1:6">
      <c r="A6" s="2" t="s">
        <v>600</v>
      </c>
      <c r="B6" s="2" t="s">
        <v>591</v>
      </c>
      <c r="C6" s="2" t="s">
        <v>2229</v>
      </c>
      <c r="D6" s="2" t="s">
        <v>2230</v>
      </c>
      <c r="E6" s="2" t="s">
        <v>600</v>
      </c>
      <c r="F6" s="2" t="s">
        <v>2226</v>
      </c>
    </row>
    <row r="7" spans="1:6">
      <c r="A7" s="2" t="s">
        <v>604</v>
      </c>
      <c r="B7" s="2" t="s">
        <v>591</v>
      </c>
      <c r="C7" s="2" t="s">
        <v>2231</v>
      </c>
      <c r="D7" s="2" t="s">
        <v>2232</v>
      </c>
      <c r="E7" s="2" t="s">
        <v>746</v>
      </c>
      <c r="F7" s="2" t="s">
        <v>2233</v>
      </c>
    </row>
    <row r="8" spans="1:6">
      <c r="A8" s="2" t="s">
        <v>608</v>
      </c>
      <c r="B8" s="2" t="s">
        <v>591</v>
      </c>
      <c r="C8" s="2" t="s">
        <v>2234</v>
      </c>
      <c r="D8" s="2" t="s">
        <v>2235</v>
      </c>
      <c r="E8" s="2" t="s">
        <v>1466</v>
      </c>
      <c r="F8" s="2" t="s">
        <v>2226</v>
      </c>
    </row>
    <row r="9" spans="1:6">
      <c r="A9" s="2" t="s">
        <v>612</v>
      </c>
      <c r="B9" s="2" t="s">
        <v>591</v>
      </c>
      <c r="C9" s="2" t="s">
        <v>2236</v>
      </c>
      <c r="D9" s="2" t="s">
        <v>2237</v>
      </c>
      <c r="E9" s="2" t="s">
        <v>600</v>
      </c>
      <c r="F9" s="2" t="s">
        <v>2226</v>
      </c>
    </row>
    <row r="10" spans="1:6">
      <c r="A10" s="2" t="s">
        <v>617</v>
      </c>
      <c r="B10" s="2" t="s">
        <v>591</v>
      </c>
      <c r="C10" s="2" t="s">
        <v>2238</v>
      </c>
      <c r="D10" s="2" t="s">
        <v>2239</v>
      </c>
      <c r="E10" s="2" t="s">
        <v>2240</v>
      </c>
      <c r="F10" s="2" t="s">
        <v>2241</v>
      </c>
    </row>
    <row r="11" spans="1:6">
      <c r="A11" s="2" t="s">
        <v>622</v>
      </c>
      <c r="B11" s="2" t="s">
        <v>591</v>
      </c>
      <c r="C11" s="2" t="s">
        <v>2242</v>
      </c>
      <c r="D11" s="2" t="s">
        <v>2243</v>
      </c>
      <c r="E11" s="2" t="s">
        <v>596</v>
      </c>
      <c r="F11" s="2" t="s">
        <v>2244</v>
      </c>
    </row>
    <row r="12" spans="1:6">
      <c r="A12" s="2" t="s">
        <v>626</v>
      </c>
      <c r="B12" s="2" t="s">
        <v>591</v>
      </c>
      <c r="C12" s="2" t="s">
        <v>2245</v>
      </c>
      <c r="D12" s="2" t="s">
        <v>2246</v>
      </c>
      <c r="E12" s="2" t="s">
        <v>844</v>
      </c>
      <c r="F12" s="2" t="s">
        <v>2226</v>
      </c>
    </row>
    <row r="13" spans="1:6">
      <c r="A13" s="2" t="s">
        <v>630</v>
      </c>
      <c r="B13" s="2" t="s">
        <v>591</v>
      </c>
      <c r="C13" s="2" t="s">
        <v>2247</v>
      </c>
      <c r="D13" s="2" t="s">
        <v>2248</v>
      </c>
      <c r="E13" s="2" t="s">
        <v>1466</v>
      </c>
      <c r="F13" s="2" t="s">
        <v>2226</v>
      </c>
    </row>
    <row r="14" spans="1:6">
      <c r="A14" s="2" t="s">
        <v>635</v>
      </c>
      <c r="B14" s="2" t="s">
        <v>591</v>
      </c>
      <c r="C14" s="2" t="s">
        <v>2249</v>
      </c>
      <c r="D14" s="2" t="s">
        <v>2250</v>
      </c>
      <c r="E14" s="2" t="s">
        <v>2041</v>
      </c>
      <c r="F14" s="2" t="s">
        <v>2251</v>
      </c>
    </row>
    <row r="15" spans="1:6">
      <c r="A15" s="2" t="s">
        <v>639</v>
      </c>
      <c r="B15" s="2" t="s">
        <v>591</v>
      </c>
      <c r="C15" s="2" t="s">
        <v>2252</v>
      </c>
      <c r="D15" s="2" t="s">
        <v>2253</v>
      </c>
      <c r="E15" s="2" t="s">
        <v>600</v>
      </c>
      <c r="F15" s="2" t="s">
        <v>2254</v>
      </c>
    </row>
    <row r="16" spans="1:6">
      <c r="A16" s="2" t="s">
        <v>644</v>
      </c>
      <c r="B16" s="2" t="s">
        <v>591</v>
      </c>
      <c r="C16" s="2" t="s">
        <v>2255</v>
      </c>
      <c r="D16" s="2" t="s">
        <v>2256</v>
      </c>
      <c r="E16" s="2" t="s">
        <v>1201</v>
      </c>
      <c r="F16" s="2" t="s">
        <v>2226</v>
      </c>
    </row>
    <row r="17" spans="1:6">
      <c r="A17" s="2" t="s">
        <v>649</v>
      </c>
      <c r="B17" s="2" t="s">
        <v>591</v>
      </c>
      <c r="C17" s="2" t="s">
        <v>2257</v>
      </c>
      <c r="D17" s="2" t="s">
        <v>2258</v>
      </c>
      <c r="E17" s="2" t="s">
        <v>718</v>
      </c>
      <c r="F17" s="2" t="s">
        <v>2259</v>
      </c>
    </row>
    <row r="18" spans="1:6">
      <c r="A18" s="2" t="s">
        <v>654</v>
      </c>
      <c r="B18" s="2" t="s">
        <v>591</v>
      </c>
      <c r="C18" s="2" t="s">
        <v>2260</v>
      </c>
      <c r="D18" s="2" t="s">
        <v>2261</v>
      </c>
      <c r="E18" s="2" t="s">
        <v>822</v>
      </c>
      <c r="F18" s="2" t="s">
        <v>2226</v>
      </c>
    </row>
    <row r="19" spans="1:6">
      <c r="A19" s="2" t="s">
        <v>658</v>
      </c>
      <c r="B19" s="2" t="s">
        <v>591</v>
      </c>
      <c r="C19" s="2" t="s">
        <v>2262</v>
      </c>
      <c r="D19" s="2" t="s">
        <v>2263</v>
      </c>
      <c r="E19" s="2" t="s">
        <v>2264</v>
      </c>
      <c r="F19" s="2" t="s">
        <v>2226</v>
      </c>
    </row>
    <row r="20" spans="1:6">
      <c r="A20" s="2" t="s">
        <v>663</v>
      </c>
      <c r="B20" s="2" t="s">
        <v>591</v>
      </c>
      <c r="C20" s="2" t="s">
        <v>2265</v>
      </c>
      <c r="D20" s="2" t="s">
        <v>2266</v>
      </c>
      <c r="E20" s="2" t="s">
        <v>600</v>
      </c>
      <c r="F20" s="2" t="s">
        <v>2226</v>
      </c>
    </row>
    <row r="21" spans="1:6">
      <c r="A21" s="2" t="s">
        <v>668</v>
      </c>
      <c r="B21" s="2" t="s">
        <v>591</v>
      </c>
      <c r="C21" s="2" t="s">
        <v>2267</v>
      </c>
      <c r="D21" s="2" t="s">
        <v>2268</v>
      </c>
      <c r="E21" s="2" t="s">
        <v>2269</v>
      </c>
      <c r="F21" s="2" t="s">
        <v>2226</v>
      </c>
    </row>
    <row r="22" spans="1:6">
      <c r="A22" s="2" t="s">
        <v>673</v>
      </c>
      <c r="B22" s="2" t="s">
        <v>591</v>
      </c>
      <c r="C22" s="2" t="s">
        <v>2270</v>
      </c>
      <c r="D22" s="2" t="s">
        <v>2271</v>
      </c>
      <c r="E22" s="2" t="s">
        <v>2272</v>
      </c>
      <c r="F22" s="2" t="s">
        <v>2226</v>
      </c>
    </row>
    <row r="23" spans="1:6">
      <c r="A23" s="2" t="s">
        <v>677</v>
      </c>
      <c r="B23" s="2" t="s">
        <v>591</v>
      </c>
      <c r="C23" s="2" t="s">
        <v>2273</v>
      </c>
      <c r="D23" s="2" t="s">
        <v>2274</v>
      </c>
      <c r="E23" s="2" t="s">
        <v>844</v>
      </c>
      <c r="F23" s="2" t="s">
        <v>2226</v>
      </c>
    </row>
    <row r="24" spans="1:6">
      <c r="A24" s="2" t="s">
        <v>682</v>
      </c>
      <c r="B24" s="2" t="s">
        <v>591</v>
      </c>
      <c r="C24" s="2" t="s">
        <v>2275</v>
      </c>
      <c r="D24" s="2" t="s">
        <v>2276</v>
      </c>
      <c r="E24" s="2" t="s">
        <v>746</v>
      </c>
      <c r="F24" s="2" t="s">
        <v>2277</v>
      </c>
    </row>
    <row r="25" spans="1:6">
      <c r="A25" s="2" t="s">
        <v>686</v>
      </c>
      <c r="B25" s="2" t="s">
        <v>591</v>
      </c>
      <c r="C25" s="2" t="s">
        <v>2278</v>
      </c>
      <c r="D25" s="2" t="s">
        <v>2279</v>
      </c>
      <c r="E25" s="2" t="s">
        <v>732</v>
      </c>
      <c r="F25" s="2" t="s">
        <v>2226</v>
      </c>
    </row>
    <row r="26" spans="1:6">
      <c r="A26" s="2" t="s">
        <v>690</v>
      </c>
      <c r="B26" s="2" t="s">
        <v>591</v>
      </c>
      <c r="C26" s="2" t="s">
        <v>2280</v>
      </c>
      <c r="D26" s="2" t="s">
        <v>2281</v>
      </c>
      <c r="E26" s="2" t="s">
        <v>839</v>
      </c>
      <c r="F26" s="2" t="s">
        <v>2282</v>
      </c>
    </row>
    <row r="27" spans="1:6">
      <c r="A27" s="2" t="s">
        <v>694</v>
      </c>
      <c r="B27" s="2" t="s">
        <v>591</v>
      </c>
      <c r="C27" s="2" t="s">
        <v>2283</v>
      </c>
      <c r="D27" s="2" t="s">
        <v>2284</v>
      </c>
      <c r="E27" s="2" t="s">
        <v>1103</v>
      </c>
      <c r="F27" s="2" t="s">
        <v>2226</v>
      </c>
    </row>
    <row r="28" spans="1:6">
      <c r="A28" s="2" t="s">
        <v>699</v>
      </c>
      <c r="B28" s="2" t="s">
        <v>591</v>
      </c>
      <c r="C28" s="2" t="s">
        <v>2285</v>
      </c>
      <c r="D28" s="2" t="s">
        <v>2286</v>
      </c>
      <c r="E28" s="2" t="s">
        <v>948</v>
      </c>
      <c r="F28" s="2" t="s">
        <v>2287</v>
      </c>
    </row>
    <row r="29" spans="1:6">
      <c r="A29" s="2" t="s">
        <v>704</v>
      </c>
      <c r="B29" s="2" t="s">
        <v>591</v>
      </c>
      <c r="C29" s="2" t="s">
        <v>2288</v>
      </c>
      <c r="D29" s="2" t="s">
        <v>2289</v>
      </c>
      <c r="E29" s="2" t="s">
        <v>2290</v>
      </c>
      <c r="F29" s="2" t="s">
        <v>2291</v>
      </c>
    </row>
    <row r="30" spans="1:6">
      <c r="A30" s="2" t="s">
        <v>708</v>
      </c>
      <c r="B30" s="2" t="s">
        <v>591</v>
      </c>
      <c r="C30" s="2" t="s">
        <v>2292</v>
      </c>
      <c r="D30" s="2" t="s">
        <v>2293</v>
      </c>
      <c r="E30" s="2" t="s">
        <v>2294</v>
      </c>
      <c r="F30" s="2" t="s">
        <v>2295</v>
      </c>
    </row>
    <row r="31" spans="1:6">
      <c r="A31" s="2" t="s">
        <v>713</v>
      </c>
      <c r="B31" s="2" t="s">
        <v>591</v>
      </c>
      <c r="C31" s="2" t="s">
        <v>2296</v>
      </c>
      <c r="D31" s="2" t="s">
        <v>2297</v>
      </c>
      <c r="E31" s="2" t="s">
        <v>2298</v>
      </c>
      <c r="F31" s="2" t="s">
        <v>2299</v>
      </c>
    </row>
    <row r="32" spans="1:6">
      <c r="A32" s="2" t="s">
        <v>716</v>
      </c>
      <c r="B32" s="2" t="s">
        <v>591</v>
      </c>
      <c r="C32" s="2" t="s">
        <v>2300</v>
      </c>
      <c r="D32" s="2" t="s">
        <v>2301</v>
      </c>
      <c r="E32" s="2" t="s">
        <v>1496</v>
      </c>
      <c r="F32" s="2" t="s">
        <v>2226</v>
      </c>
    </row>
    <row r="33" spans="1:6">
      <c r="A33" s="2" t="s">
        <v>720</v>
      </c>
      <c r="B33" s="2" t="s">
        <v>591</v>
      </c>
      <c r="C33" s="2" t="s">
        <v>2302</v>
      </c>
      <c r="D33" s="2" t="s">
        <v>2303</v>
      </c>
      <c r="E33" s="2" t="s">
        <v>1496</v>
      </c>
      <c r="F33" s="2" t="s">
        <v>2226</v>
      </c>
    </row>
    <row r="34" spans="1:6">
      <c r="A34" s="2" t="s">
        <v>725</v>
      </c>
      <c r="B34" s="2" t="s">
        <v>591</v>
      </c>
      <c r="C34" s="2" t="s">
        <v>2304</v>
      </c>
      <c r="D34" s="2" t="s">
        <v>2305</v>
      </c>
      <c r="E34" s="2" t="s">
        <v>2133</v>
      </c>
      <c r="F34" s="2" t="s">
        <v>2306</v>
      </c>
    </row>
    <row r="35" spans="1:6">
      <c r="A35" s="2" t="s">
        <v>729</v>
      </c>
      <c r="B35" s="2" t="s">
        <v>591</v>
      </c>
      <c r="C35" s="2" t="s">
        <v>2307</v>
      </c>
      <c r="D35" s="2" t="s">
        <v>2308</v>
      </c>
      <c r="E35" s="2" t="s">
        <v>1196</v>
      </c>
      <c r="F35" s="2" t="s">
        <v>2226</v>
      </c>
    </row>
    <row r="36" spans="1:6">
      <c r="A36" s="2" t="s">
        <v>733</v>
      </c>
      <c r="B36" s="2" t="s">
        <v>591</v>
      </c>
      <c r="C36" s="2" t="s">
        <v>2309</v>
      </c>
      <c r="D36" s="2" t="s">
        <v>2310</v>
      </c>
      <c r="E36" s="2" t="s">
        <v>839</v>
      </c>
      <c r="F36" s="2" t="s">
        <v>2226</v>
      </c>
    </row>
    <row r="37" spans="1:6">
      <c r="A37" s="2" t="s">
        <v>738</v>
      </c>
      <c r="B37" s="2" t="s">
        <v>591</v>
      </c>
      <c r="C37" s="2" t="s">
        <v>2311</v>
      </c>
      <c r="D37" s="2" t="s">
        <v>2312</v>
      </c>
      <c r="E37" s="2" t="s">
        <v>2313</v>
      </c>
      <c r="F37" s="2" t="s">
        <v>2226</v>
      </c>
    </row>
    <row r="38" spans="1:6">
      <c r="A38" s="2" t="s">
        <v>743</v>
      </c>
      <c r="B38" s="2" t="s">
        <v>591</v>
      </c>
      <c r="C38" s="2" t="s">
        <v>2314</v>
      </c>
      <c r="D38" s="2" t="s">
        <v>2315</v>
      </c>
      <c r="E38" s="2" t="s">
        <v>1534</v>
      </c>
      <c r="F38" s="2" t="s">
        <v>2226</v>
      </c>
    </row>
    <row r="39" spans="1:6">
      <c r="A39" s="2" t="s">
        <v>748</v>
      </c>
      <c r="B39" s="2" t="s">
        <v>591</v>
      </c>
      <c r="C39" s="2" t="s">
        <v>2316</v>
      </c>
      <c r="D39" s="2" t="s">
        <v>2317</v>
      </c>
      <c r="E39" s="2" t="s">
        <v>732</v>
      </c>
      <c r="F39" s="2" t="s">
        <v>2226</v>
      </c>
    </row>
    <row r="40" spans="1:6">
      <c r="A40" s="2" t="s">
        <v>752</v>
      </c>
      <c r="B40" s="2" t="s">
        <v>591</v>
      </c>
      <c r="C40" s="2" t="s">
        <v>2318</v>
      </c>
      <c r="D40" s="2" t="s">
        <v>2319</v>
      </c>
      <c r="E40" s="2" t="s">
        <v>2133</v>
      </c>
      <c r="F40" s="2" t="s">
        <v>2320</v>
      </c>
    </row>
    <row r="41" spans="1:6">
      <c r="A41" s="2" t="s">
        <v>757</v>
      </c>
      <c r="B41" s="2" t="s">
        <v>591</v>
      </c>
      <c r="C41" s="2" t="s">
        <v>2321</v>
      </c>
      <c r="D41" s="2" t="s">
        <v>2322</v>
      </c>
      <c r="E41" s="2" t="s">
        <v>2133</v>
      </c>
      <c r="F41" s="2" t="s">
        <v>2323</v>
      </c>
    </row>
    <row r="42" spans="1:6">
      <c r="A42" s="2" t="s">
        <v>762</v>
      </c>
      <c r="B42" s="2" t="s">
        <v>591</v>
      </c>
      <c r="C42" s="2" t="s">
        <v>2324</v>
      </c>
      <c r="D42" s="2" t="s">
        <v>2325</v>
      </c>
      <c r="E42" s="2" t="s">
        <v>2133</v>
      </c>
      <c r="F42" s="2" t="s">
        <v>2326</v>
      </c>
    </row>
    <row r="43" spans="1:6">
      <c r="A43" s="2" t="s">
        <v>767</v>
      </c>
      <c r="B43" s="2" t="s">
        <v>591</v>
      </c>
      <c r="C43" s="2" t="s">
        <v>2327</v>
      </c>
      <c r="D43" s="2" t="s">
        <v>2328</v>
      </c>
      <c r="E43" s="2" t="s">
        <v>1496</v>
      </c>
      <c r="F43" s="2" t="s">
        <v>2329</v>
      </c>
    </row>
    <row r="44" spans="1:6">
      <c r="A44" s="2" t="s">
        <v>771</v>
      </c>
      <c r="B44" s="2" t="s">
        <v>591</v>
      </c>
      <c r="C44" s="2" t="s">
        <v>2330</v>
      </c>
      <c r="D44" s="2" t="s">
        <v>2331</v>
      </c>
      <c r="E44" s="2" t="s">
        <v>844</v>
      </c>
      <c r="F44" s="2" t="s">
        <v>2332</v>
      </c>
    </row>
    <row r="45" spans="1:6">
      <c r="A45" s="2" t="s">
        <v>776</v>
      </c>
      <c r="B45" s="2" t="s">
        <v>591</v>
      </c>
      <c r="C45" s="2" t="s">
        <v>2333</v>
      </c>
      <c r="D45" s="2" t="s">
        <v>2334</v>
      </c>
      <c r="E45" s="2" t="s">
        <v>2290</v>
      </c>
      <c r="F45" s="2" t="s">
        <v>2335</v>
      </c>
    </row>
    <row r="46" spans="1:6">
      <c r="A46" s="2" t="s">
        <v>781</v>
      </c>
      <c r="B46" s="2" t="s">
        <v>591</v>
      </c>
      <c r="C46" s="2" t="s">
        <v>2336</v>
      </c>
      <c r="D46" s="2" t="s">
        <v>2337</v>
      </c>
      <c r="E46" s="2" t="s">
        <v>600</v>
      </c>
      <c r="F46" s="2" t="s">
        <v>2226</v>
      </c>
    </row>
    <row r="47" spans="1:6">
      <c r="A47" s="2" t="s">
        <v>785</v>
      </c>
      <c r="B47" s="2" t="s">
        <v>591</v>
      </c>
      <c r="C47" s="2" t="s">
        <v>2338</v>
      </c>
      <c r="D47" s="2" t="s">
        <v>2339</v>
      </c>
      <c r="E47" s="2" t="s">
        <v>2340</v>
      </c>
      <c r="F47" s="2" t="s">
        <v>2341</v>
      </c>
    </row>
    <row r="48" spans="1:6">
      <c r="A48" s="2" t="s">
        <v>790</v>
      </c>
      <c r="B48" s="2" t="s">
        <v>591</v>
      </c>
      <c r="C48" s="2" t="s">
        <v>2342</v>
      </c>
      <c r="D48" s="2" t="s">
        <v>2343</v>
      </c>
      <c r="E48" s="2" t="s">
        <v>1900</v>
      </c>
      <c r="F48" s="2" t="s">
        <v>2344</v>
      </c>
    </row>
    <row r="49" spans="1:6">
      <c r="A49" s="2" t="s">
        <v>794</v>
      </c>
      <c r="B49" s="2" t="s">
        <v>591</v>
      </c>
      <c r="C49" s="2" t="s">
        <v>2345</v>
      </c>
      <c r="D49" s="2" t="s">
        <v>2346</v>
      </c>
      <c r="E49" s="2" t="s">
        <v>2133</v>
      </c>
      <c r="F49" s="2" t="s">
        <v>2347</v>
      </c>
    </row>
    <row r="50" spans="1:6">
      <c r="A50" s="2" t="s">
        <v>799</v>
      </c>
      <c r="B50" s="2" t="s">
        <v>591</v>
      </c>
      <c r="C50" s="2" t="s">
        <v>2348</v>
      </c>
      <c r="D50" s="2" t="s">
        <v>2349</v>
      </c>
      <c r="E50" s="2" t="s">
        <v>929</v>
      </c>
      <c r="F50" s="2" t="s">
        <v>2350</v>
      </c>
    </row>
    <row r="51" spans="1:6">
      <c r="A51" s="2" t="s">
        <v>803</v>
      </c>
      <c r="B51" s="2" t="s">
        <v>591</v>
      </c>
      <c r="C51" s="2" t="s">
        <v>2351</v>
      </c>
      <c r="D51" s="2" t="s">
        <v>2352</v>
      </c>
      <c r="E51" s="2" t="s">
        <v>600</v>
      </c>
      <c r="F51" s="2" t="s">
        <v>2353</v>
      </c>
    </row>
    <row r="52" spans="1:6">
      <c r="A52" s="2" t="s">
        <v>807</v>
      </c>
      <c r="B52" s="2" t="s">
        <v>591</v>
      </c>
      <c r="C52" s="2" t="s">
        <v>2354</v>
      </c>
      <c r="D52" s="2" t="s">
        <v>2355</v>
      </c>
      <c r="E52" s="2" t="s">
        <v>788</v>
      </c>
      <c r="F52" s="2" t="s">
        <v>2356</v>
      </c>
    </row>
    <row r="53" spans="1:6">
      <c r="A53" s="2" t="s">
        <v>812</v>
      </c>
      <c r="B53" s="2" t="s">
        <v>591</v>
      </c>
      <c r="C53" s="2" t="s">
        <v>2357</v>
      </c>
      <c r="D53" s="2" t="s">
        <v>2358</v>
      </c>
      <c r="E53" s="2" t="s">
        <v>600</v>
      </c>
      <c r="F53" s="2" t="s">
        <v>2359</v>
      </c>
    </row>
    <row r="54" spans="1:6">
      <c r="A54" s="2" t="s">
        <v>816</v>
      </c>
      <c r="B54" s="2" t="s">
        <v>591</v>
      </c>
      <c r="C54" s="2" t="s">
        <v>2360</v>
      </c>
      <c r="D54" s="2" t="s">
        <v>2361</v>
      </c>
      <c r="E54" s="2" t="s">
        <v>1963</v>
      </c>
      <c r="F54" s="2" t="s">
        <v>2362</v>
      </c>
    </row>
    <row r="55" spans="1:6">
      <c r="A55" s="2" t="s">
        <v>819</v>
      </c>
      <c r="B55" s="2" t="s">
        <v>591</v>
      </c>
      <c r="C55" s="2" t="s">
        <v>2363</v>
      </c>
      <c r="D55" s="2" t="s">
        <v>2364</v>
      </c>
      <c r="E55" s="2" t="s">
        <v>1501</v>
      </c>
      <c r="F55" s="2" t="s">
        <v>2365</v>
      </c>
    </row>
    <row r="56" spans="1:6">
      <c r="A56" s="2" t="s">
        <v>823</v>
      </c>
      <c r="B56" s="2" t="s">
        <v>591</v>
      </c>
      <c r="C56" s="2" t="s">
        <v>2366</v>
      </c>
      <c r="D56" s="2" t="s">
        <v>2367</v>
      </c>
      <c r="E56" s="2" t="s">
        <v>718</v>
      </c>
      <c r="F56" s="2" t="s">
        <v>2368</v>
      </c>
    </row>
    <row r="57" spans="1:6">
      <c r="A57" s="2" t="s">
        <v>827</v>
      </c>
      <c r="B57" s="2" t="s">
        <v>591</v>
      </c>
      <c r="C57" s="2" t="s">
        <v>2369</v>
      </c>
      <c r="D57" s="2" t="s">
        <v>2370</v>
      </c>
      <c r="E57" s="2" t="s">
        <v>1466</v>
      </c>
      <c r="F57" s="2" t="s">
        <v>2371</v>
      </c>
    </row>
    <row r="58" spans="1:6">
      <c r="A58" s="2" t="s">
        <v>832</v>
      </c>
      <c r="B58" s="2" t="s">
        <v>591</v>
      </c>
      <c r="C58" s="2" t="s">
        <v>2372</v>
      </c>
      <c r="D58" s="2" t="s">
        <v>2373</v>
      </c>
      <c r="E58" s="2" t="s">
        <v>938</v>
      </c>
      <c r="F58" s="2" t="s">
        <v>2374</v>
      </c>
    </row>
    <row r="59" spans="1:6">
      <c r="A59" s="2" t="s">
        <v>836</v>
      </c>
      <c r="B59" s="2" t="s">
        <v>591</v>
      </c>
      <c r="C59" s="2" t="s">
        <v>2321</v>
      </c>
      <c r="D59" s="2" t="s">
        <v>2375</v>
      </c>
      <c r="E59" s="2" t="s">
        <v>1574</v>
      </c>
      <c r="F59" s="2" t="s">
        <v>2376</v>
      </c>
    </row>
    <row r="60" spans="1:6">
      <c r="A60" s="2" t="s">
        <v>841</v>
      </c>
      <c r="B60" s="2" t="s">
        <v>591</v>
      </c>
      <c r="C60" s="2" t="s">
        <v>2377</v>
      </c>
      <c r="D60" s="2" t="s">
        <v>2378</v>
      </c>
      <c r="E60" s="2" t="s">
        <v>1298</v>
      </c>
      <c r="F60" s="2" t="s">
        <v>2379</v>
      </c>
    </row>
    <row r="61" spans="1:6">
      <c r="A61" s="2" t="s">
        <v>845</v>
      </c>
      <c r="B61" s="2" t="s">
        <v>591</v>
      </c>
      <c r="C61" s="2" t="s">
        <v>2380</v>
      </c>
      <c r="D61" s="2" t="s">
        <v>2381</v>
      </c>
      <c r="E61" s="2" t="s">
        <v>822</v>
      </c>
      <c r="F61" s="2" t="s">
        <v>2382</v>
      </c>
    </row>
    <row r="62" spans="1:6">
      <c r="A62" s="2" t="s">
        <v>849</v>
      </c>
      <c r="B62" s="2" t="s">
        <v>591</v>
      </c>
      <c r="C62" s="2" t="s">
        <v>2383</v>
      </c>
      <c r="D62" s="2" t="s">
        <v>2384</v>
      </c>
      <c r="E62" s="2" t="s">
        <v>1542</v>
      </c>
      <c r="F62" s="2" t="s">
        <v>2385</v>
      </c>
    </row>
    <row r="63" spans="1:6">
      <c r="A63" s="2" t="s">
        <v>853</v>
      </c>
      <c r="B63" s="2" t="s">
        <v>591</v>
      </c>
      <c r="C63" s="2" t="s">
        <v>2386</v>
      </c>
      <c r="D63" s="2" t="s">
        <v>2387</v>
      </c>
      <c r="E63" s="2" t="s">
        <v>2041</v>
      </c>
      <c r="F63" s="2" t="s">
        <v>2388</v>
      </c>
    </row>
    <row r="64" spans="1:6">
      <c r="A64" s="2" t="s">
        <v>857</v>
      </c>
      <c r="B64" s="2" t="s">
        <v>591</v>
      </c>
      <c r="C64" s="2" t="s">
        <v>2389</v>
      </c>
      <c r="D64" s="2" t="s">
        <v>2390</v>
      </c>
      <c r="E64" s="2" t="s">
        <v>2041</v>
      </c>
      <c r="F64" s="2" t="s">
        <v>2391</v>
      </c>
    </row>
    <row r="65" spans="1:6">
      <c r="A65" s="2" t="s">
        <v>860</v>
      </c>
      <c r="B65" s="2" t="s">
        <v>591</v>
      </c>
      <c r="C65" s="2" t="s">
        <v>2392</v>
      </c>
      <c r="D65" s="2" t="s">
        <v>2393</v>
      </c>
      <c r="E65" s="2" t="s">
        <v>1732</v>
      </c>
      <c r="F65" s="2" t="s">
        <v>2359</v>
      </c>
    </row>
    <row r="66" spans="1:6">
      <c r="A66" s="2" t="s">
        <v>865</v>
      </c>
      <c r="B66" s="2" t="s">
        <v>591</v>
      </c>
      <c r="C66" s="2" t="s">
        <v>2394</v>
      </c>
      <c r="D66" s="2" t="s">
        <v>2395</v>
      </c>
      <c r="E66" s="2" t="s">
        <v>1806</v>
      </c>
      <c r="F66" s="2" t="s">
        <v>2396</v>
      </c>
    </row>
    <row r="67" spans="1:6">
      <c r="A67" s="2" t="s">
        <v>869</v>
      </c>
      <c r="B67" s="2" t="s">
        <v>591</v>
      </c>
      <c r="C67" s="2" t="s">
        <v>97</v>
      </c>
      <c r="D67" s="2" t="s">
        <v>2397</v>
      </c>
      <c r="E67" s="2" t="s">
        <v>788</v>
      </c>
      <c r="F67" s="2" t="s">
        <v>2398</v>
      </c>
    </row>
    <row r="68" spans="1:6">
      <c r="A68" s="2" t="s">
        <v>873</v>
      </c>
      <c r="B68" s="2" t="s">
        <v>591</v>
      </c>
      <c r="C68" s="2" t="s">
        <v>2399</v>
      </c>
      <c r="D68" s="2" t="s">
        <v>2400</v>
      </c>
      <c r="E68" s="2" t="s">
        <v>1059</v>
      </c>
      <c r="F68" s="2" t="s">
        <v>2401</v>
      </c>
    </row>
    <row r="69" spans="1:6">
      <c r="A69" s="2" t="s">
        <v>878</v>
      </c>
      <c r="B69" s="2" t="s">
        <v>591</v>
      </c>
      <c r="C69" s="2" t="s">
        <v>2402</v>
      </c>
      <c r="D69" s="2" t="s">
        <v>2403</v>
      </c>
      <c r="E69" s="2" t="s">
        <v>625</v>
      </c>
      <c r="F69" s="2" t="s">
        <v>2401</v>
      </c>
    </row>
    <row r="70" spans="1:6">
      <c r="A70" s="2" t="s">
        <v>882</v>
      </c>
      <c r="B70" s="2" t="s">
        <v>591</v>
      </c>
      <c r="C70" s="2" t="s">
        <v>2404</v>
      </c>
      <c r="D70" s="2" t="s">
        <v>2405</v>
      </c>
      <c r="E70" s="2" t="s">
        <v>2406</v>
      </c>
      <c r="F70" s="2" t="s">
        <v>2226</v>
      </c>
    </row>
    <row r="71" spans="1:6">
      <c r="A71" s="2" t="s">
        <v>886</v>
      </c>
      <c r="B71" s="2" t="s">
        <v>591</v>
      </c>
      <c r="C71" s="2" t="s">
        <v>2407</v>
      </c>
      <c r="D71" s="2" t="s">
        <v>2408</v>
      </c>
      <c r="E71" s="2" t="s">
        <v>2409</v>
      </c>
      <c r="F71" s="2" t="s">
        <v>2410</v>
      </c>
    </row>
    <row r="72" spans="1:6">
      <c r="A72" s="2" t="s">
        <v>890</v>
      </c>
      <c r="B72" s="2" t="s">
        <v>591</v>
      </c>
      <c r="C72" s="2" t="s">
        <v>2411</v>
      </c>
      <c r="D72" s="2" t="s">
        <v>2412</v>
      </c>
      <c r="E72" s="2" t="s">
        <v>2413</v>
      </c>
      <c r="F72" s="2" t="s">
        <v>2414</v>
      </c>
    </row>
    <row r="73" spans="1:6">
      <c r="A73" s="2" t="s">
        <v>895</v>
      </c>
      <c r="B73" s="2" t="s">
        <v>591</v>
      </c>
      <c r="C73" s="2" t="s">
        <v>2415</v>
      </c>
      <c r="D73" s="2" t="s">
        <v>2416</v>
      </c>
      <c r="E73" s="2" t="s">
        <v>2417</v>
      </c>
      <c r="F73" s="2" t="s">
        <v>2418</v>
      </c>
    </row>
    <row r="74" spans="1:6">
      <c r="A74" s="2" t="s">
        <v>900</v>
      </c>
      <c r="B74" s="2" t="s">
        <v>591</v>
      </c>
      <c r="C74" s="2" t="s">
        <v>2419</v>
      </c>
      <c r="D74" s="2" t="s">
        <v>2420</v>
      </c>
      <c r="E74" s="2" t="s">
        <v>1566</v>
      </c>
      <c r="F74" s="2" t="s">
        <v>2421</v>
      </c>
    </row>
    <row r="75" spans="1:6">
      <c r="A75" s="2" t="s">
        <v>905</v>
      </c>
      <c r="B75" s="2" t="s">
        <v>591</v>
      </c>
      <c r="C75" s="2" t="s">
        <v>2422</v>
      </c>
      <c r="D75" s="2" t="s">
        <v>2423</v>
      </c>
      <c r="E75" s="2" t="s">
        <v>2035</v>
      </c>
      <c r="F75" s="2" t="s">
        <v>2424</v>
      </c>
    </row>
    <row r="76" spans="1:6">
      <c r="A76" s="2" t="s">
        <v>909</v>
      </c>
      <c r="B76" s="2" t="s">
        <v>591</v>
      </c>
      <c r="C76" s="2" t="s">
        <v>2425</v>
      </c>
      <c r="D76" s="2" t="s">
        <v>2426</v>
      </c>
      <c r="E76" s="2" t="s">
        <v>1059</v>
      </c>
      <c r="F76" s="2" t="s">
        <v>2427</v>
      </c>
    </row>
    <row r="77" spans="1:6">
      <c r="A77" s="2" t="s">
        <v>914</v>
      </c>
      <c r="B77" s="2" t="s">
        <v>591</v>
      </c>
      <c r="C77" s="2" t="s">
        <v>2428</v>
      </c>
      <c r="D77" s="2" t="s">
        <v>2429</v>
      </c>
      <c r="E77" s="2" t="s">
        <v>2430</v>
      </c>
      <c r="F77" s="2" t="s">
        <v>2431</v>
      </c>
    </row>
    <row r="78" spans="1:6">
      <c r="A78" s="2" t="s">
        <v>918</v>
      </c>
      <c r="B78" s="2" t="s">
        <v>591</v>
      </c>
      <c r="C78" s="2" t="s">
        <v>2432</v>
      </c>
      <c r="D78" s="2" t="s">
        <v>2433</v>
      </c>
      <c r="E78" s="2" t="s">
        <v>2434</v>
      </c>
      <c r="F78" s="2" t="s">
        <v>2435</v>
      </c>
    </row>
    <row r="79" spans="1:6">
      <c r="A79" s="2" t="s">
        <v>922</v>
      </c>
      <c r="B79" s="2" t="s">
        <v>591</v>
      </c>
      <c r="C79" s="2" t="s">
        <v>2436</v>
      </c>
      <c r="D79" s="2" t="s">
        <v>2437</v>
      </c>
      <c r="E79" s="2" t="s">
        <v>1729</v>
      </c>
      <c r="F79" s="2" t="s">
        <v>2438</v>
      </c>
    </row>
    <row r="80" spans="1:6">
      <c r="A80" s="2" t="s">
        <v>926</v>
      </c>
      <c r="B80" s="2" t="s">
        <v>591</v>
      </c>
      <c r="C80" s="2" t="s">
        <v>2439</v>
      </c>
      <c r="D80" s="2" t="s">
        <v>2440</v>
      </c>
      <c r="E80" s="2" t="s">
        <v>2441</v>
      </c>
      <c r="F80" s="2" t="s">
        <v>2442</v>
      </c>
    </row>
    <row r="81" spans="1:6">
      <c r="A81" s="2" t="s">
        <v>930</v>
      </c>
      <c r="B81" s="2" t="s">
        <v>591</v>
      </c>
      <c r="C81" s="2" t="s">
        <v>2443</v>
      </c>
      <c r="D81" s="2" t="s">
        <v>2444</v>
      </c>
      <c r="E81" s="2" t="s">
        <v>2445</v>
      </c>
      <c r="F81" s="2" t="s">
        <v>2446</v>
      </c>
    </row>
    <row r="82" spans="1:6">
      <c r="A82" s="2" t="s">
        <v>935</v>
      </c>
      <c r="B82" s="2" t="s">
        <v>591</v>
      </c>
      <c r="C82" s="2" t="s">
        <v>2447</v>
      </c>
      <c r="D82" s="2" t="s">
        <v>2448</v>
      </c>
      <c r="E82" s="2" t="s">
        <v>1868</v>
      </c>
      <c r="F82" s="2" t="s">
        <v>2449</v>
      </c>
    </row>
    <row r="83" spans="1:6">
      <c r="A83" s="2" t="s">
        <v>940</v>
      </c>
      <c r="B83" s="2" t="s">
        <v>591</v>
      </c>
      <c r="C83" s="2" t="s">
        <v>2450</v>
      </c>
      <c r="D83" s="2" t="s">
        <v>2451</v>
      </c>
      <c r="E83" s="2" t="s">
        <v>2452</v>
      </c>
      <c r="F83" s="2" t="s">
        <v>2453</v>
      </c>
    </row>
    <row r="84" spans="1:6">
      <c r="A84" s="2" t="s">
        <v>945</v>
      </c>
      <c r="B84" s="2" t="s">
        <v>591</v>
      </c>
      <c r="C84" s="2" t="s">
        <v>2454</v>
      </c>
      <c r="D84" s="2" t="s">
        <v>2455</v>
      </c>
      <c r="E84" s="2" t="s">
        <v>1566</v>
      </c>
      <c r="F84" s="2" t="s">
        <v>2226</v>
      </c>
    </row>
    <row r="85" spans="1:6">
      <c r="A85" s="2" t="s">
        <v>950</v>
      </c>
      <c r="B85" s="2" t="s">
        <v>591</v>
      </c>
      <c r="C85" s="2" t="s">
        <v>2456</v>
      </c>
      <c r="D85" s="2" t="s">
        <v>2457</v>
      </c>
      <c r="E85" s="2" t="s">
        <v>1393</v>
      </c>
      <c r="F85" s="2" t="s">
        <v>2226</v>
      </c>
    </row>
    <row r="86" spans="1:6">
      <c r="A86" s="2" t="s">
        <v>955</v>
      </c>
      <c r="B86" s="2" t="s">
        <v>591</v>
      </c>
      <c r="C86" s="2" t="s">
        <v>2458</v>
      </c>
      <c r="D86" s="2" t="s">
        <v>2459</v>
      </c>
      <c r="E86" s="2" t="s">
        <v>2460</v>
      </c>
      <c r="F86" s="2" t="s">
        <v>2226</v>
      </c>
    </row>
    <row r="87" spans="1:6">
      <c r="A87" s="2" t="s">
        <v>960</v>
      </c>
      <c r="B87" s="2" t="s">
        <v>591</v>
      </c>
      <c r="C87" s="2" t="s">
        <v>2461</v>
      </c>
      <c r="D87" s="2" t="s">
        <v>2462</v>
      </c>
      <c r="E87" s="2" t="s">
        <v>1431</v>
      </c>
      <c r="F87" s="2" t="s">
        <v>2226</v>
      </c>
    </row>
    <row r="88" spans="1:6">
      <c r="A88" s="2" t="s">
        <v>965</v>
      </c>
      <c r="B88" s="2" t="s">
        <v>591</v>
      </c>
      <c r="C88" s="2" t="s">
        <v>2463</v>
      </c>
      <c r="D88" s="2" t="s">
        <v>2464</v>
      </c>
      <c r="E88" s="2" t="s">
        <v>2465</v>
      </c>
      <c r="F88" s="2" t="s">
        <v>2226</v>
      </c>
    </row>
    <row r="89" spans="1:6">
      <c r="A89" s="2" t="s">
        <v>970</v>
      </c>
      <c r="B89" s="2" t="s">
        <v>591</v>
      </c>
      <c r="C89" s="2" t="s">
        <v>2466</v>
      </c>
      <c r="D89" s="2" t="s">
        <v>2467</v>
      </c>
      <c r="E89" s="2" t="s">
        <v>625</v>
      </c>
      <c r="F89" s="2" t="s">
        <v>2468</v>
      </c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9"/>
  <sheetViews>
    <sheetView workbookViewId="0">
      <selection activeCell="F13" sqref="F13"/>
    </sheetView>
  </sheetViews>
  <sheetFormatPr defaultColWidth="9" defaultRowHeight="14.25" outlineLevelCol="5"/>
  <cols>
    <col min="3" max="3" width="20.625" customWidth="1"/>
    <col min="4" max="4" width="8.875" customWidth="1"/>
    <col min="5" max="5" width="12.625" customWidth="1"/>
    <col min="6" max="6" width="9.375" customWidth="1"/>
  </cols>
  <sheetData>
    <row r="1" ht="22.5" spans="1:6">
      <c r="A1" s="11" t="s">
        <v>581</v>
      </c>
      <c r="B1" s="11"/>
      <c r="C1" s="11"/>
      <c r="D1" s="11"/>
      <c r="E1" s="11"/>
      <c r="F1" s="11"/>
    </row>
    <row r="2" spans="1:6">
      <c r="A2" s="12" t="s">
        <v>2469</v>
      </c>
      <c r="B2" s="12"/>
      <c r="C2" s="12"/>
      <c r="D2" s="12"/>
      <c r="E2" s="12"/>
      <c r="F2" s="12"/>
    </row>
    <row r="3" spans="1:6">
      <c r="A3" s="13" t="s">
        <v>2</v>
      </c>
      <c r="B3" s="14" t="s">
        <v>2470</v>
      </c>
      <c r="C3" s="14" t="s">
        <v>2471</v>
      </c>
      <c r="D3" s="14" t="s">
        <v>2472</v>
      </c>
      <c r="E3" s="14" t="s">
        <v>589</v>
      </c>
      <c r="F3" s="14" t="s">
        <v>2473</v>
      </c>
    </row>
    <row r="4" spans="1:6">
      <c r="A4" s="12">
        <v>1</v>
      </c>
      <c r="B4" s="15" t="s">
        <v>2474</v>
      </c>
      <c r="C4" s="16" t="s">
        <v>2475</v>
      </c>
      <c r="D4" s="15" t="s">
        <v>2476</v>
      </c>
      <c r="E4" s="16" t="s">
        <v>2477</v>
      </c>
      <c r="F4" s="17">
        <v>1.38</v>
      </c>
    </row>
    <row r="5" spans="1:6">
      <c r="A5" s="12">
        <v>2</v>
      </c>
      <c r="B5" s="15" t="s">
        <v>2478</v>
      </c>
      <c r="C5" s="16" t="s">
        <v>2479</v>
      </c>
      <c r="D5" s="15" t="s">
        <v>2476</v>
      </c>
      <c r="E5" s="16" t="s">
        <v>2477</v>
      </c>
      <c r="F5" s="17">
        <v>1.38</v>
      </c>
    </row>
    <row r="6" spans="1:6">
      <c r="A6" s="12">
        <v>3</v>
      </c>
      <c r="B6" s="15" t="s">
        <v>2480</v>
      </c>
      <c r="C6" s="16" t="s">
        <v>2481</v>
      </c>
      <c r="D6" s="15" t="s">
        <v>2476</v>
      </c>
      <c r="E6" s="16" t="s">
        <v>2482</v>
      </c>
      <c r="F6" s="17">
        <v>1.38</v>
      </c>
    </row>
    <row r="7" spans="1:6">
      <c r="A7" s="12">
        <v>4</v>
      </c>
      <c r="B7" s="15" t="s">
        <v>2483</v>
      </c>
      <c r="C7" s="16" t="s">
        <v>2484</v>
      </c>
      <c r="D7" s="15" t="s">
        <v>2476</v>
      </c>
      <c r="E7" s="16" t="s">
        <v>2485</v>
      </c>
      <c r="F7" s="17">
        <v>1.38</v>
      </c>
    </row>
    <row r="8" spans="1:6">
      <c r="A8" s="12">
        <v>5</v>
      </c>
      <c r="B8" s="15" t="s">
        <v>2486</v>
      </c>
      <c r="C8" s="16" t="s">
        <v>2487</v>
      </c>
      <c r="D8" s="15" t="s">
        <v>2476</v>
      </c>
      <c r="E8" s="16" t="s">
        <v>2488</v>
      </c>
      <c r="F8" s="17">
        <v>1.38</v>
      </c>
    </row>
    <row r="9" spans="1:6">
      <c r="A9" s="12">
        <v>6</v>
      </c>
      <c r="B9" s="15" t="s">
        <v>2489</v>
      </c>
      <c r="C9" s="16" t="s">
        <v>2490</v>
      </c>
      <c r="D9" s="15" t="s">
        <v>2476</v>
      </c>
      <c r="E9" s="16" t="s">
        <v>2491</v>
      </c>
      <c r="F9" s="17">
        <v>1.38</v>
      </c>
    </row>
    <row r="10" spans="1:6">
      <c r="A10" s="12">
        <v>7</v>
      </c>
      <c r="B10" s="15" t="s">
        <v>2492</v>
      </c>
      <c r="C10" s="16" t="s">
        <v>2493</v>
      </c>
      <c r="D10" s="15" t="s">
        <v>2476</v>
      </c>
      <c r="E10" s="16" t="s">
        <v>2494</v>
      </c>
      <c r="F10" s="17">
        <v>1.84</v>
      </c>
    </row>
    <row r="11" spans="1:6">
      <c r="A11" s="12">
        <v>8</v>
      </c>
      <c r="B11" s="15" t="s">
        <v>2495</v>
      </c>
      <c r="C11" s="16" t="s">
        <v>2496</v>
      </c>
      <c r="D11" s="15" t="s">
        <v>2476</v>
      </c>
      <c r="E11" s="16" t="s">
        <v>2497</v>
      </c>
      <c r="F11" s="17">
        <v>1.84</v>
      </c>
    </row>
    <row r="12" spans="1:6">
      <c r="A12" s="12">
        <v>9</v>
      </c>
      <c r="B12" s="15" t="s">
        <v>2498</v>
      </c>
      <c r="C12" s="16" t="s">
        <v>2499</v>
      </c>
      <c r="D12" s="15" t="s">
        <v>2476</v>
      </c>
      <c r="E12" s="16" t="s">
        <v>2500</v>
      </c>
      <c r="F12" s="17">
        <v>1.84</v>
      </c>
    </row>
    <row r="13" spans="1:6">
      <c r="A13" s="12">
        <v>10</v>
      </c>
      <c r="B13" s="15" t="s">
        <v>2501</v>
      </c>
      <c r="C13" s="16" t="s">
        <v>2502</v>
      </c>
      <c r="D13" s="15" t="s">
        <v>2476</v>
      </c>
      <c r="E13" s="16" t="s">
        <v>2503</v>
      </c>
      <c r="F13" s="17">
        <v>1.84</v>
      </c>
    </row>
    <row r="14" spans="1:6">
      <c r="A14" s="12">
        <v>11</v>
      </c>
      <c r="B14" s="15" t="s">
        <v>2504</v>
      </c>
      <c r="C14" s="16" t="s">
        <v>2505</v>
      </c>
      <c r="D14" s="15" t="s">
        <v>2476</v>
      </c>
      <c r="E14" s="16" t="s">
        <v>2506</v>
      </c>
      <c r="F14" s="17">
        <v>1.38</v>
      </c>
    </row>
    <row r="15" spans="1:6">
      <c r="A15" s="12">
        <v>12</v>
      </c>
      <c r="B15" s="15" t="s">
        <v>2507</v>
      </c>
      <c r="C15" s="16" t="s">
        <v>2508</v>
      </c>
      <c r="D15" s="15" t="s">
        <v>2476</v>
      </c>
      <c r="E15" s="16" t="s">
        <v>2506</v>
      </c>
      <c r="F15" s="17">
        <v>2.3</v>
      </c>
    </row>
    <row r="16" spans="1:6">
      <c r="A16" s="12">
        <v>13</v>
      </c>
      <c r="B16" s="15" t="s">
        <v>2509</v>
      </c>
      <c r="C16" s="16" t="s">
        <v>2510</v>
      </c>
      <c r="D16" s="15" t="s">
        <v>2476</v>
      </c>
      <c r="E16" s="16" t="s">
        <v>2511</v>
      </c>
      <c r="F16" s="17">
        <v>2.3</v>
      </c>
    </row>
    <row r="17" spans="1:6">
      <c r="A17" s="12">
        <v>14</v>
      </c>
      <c r="B17" s="15" t="s">
        <v>2512</v>
      </c>
      <c r="C17" s="16" t="s">
        <v>2513</v>
      </c>
      <c r="D17" s="15" t="s">
        <v>2476</v>
      </c>
      <c r="E17" s="16" t="s">
        <v>2514</v>
      </c>
      <c r="F17" s="17">
        <v>2.3</v>
      </c>
    </row>
    <row r="18" spans="1:6">
      <c r="A18" s="12">
        <v>15</v>
      </c>
      <c r="B18" s="15" t="s">
        <v>2515</v>
      </c>
      <c r="C18" s="16" t="s">
        <v>2516</v>
      </c>
      <c r="D18" s="15" t="s">
        <v>2476</v>
      </c>
      <c r="E18" s="16" t="s">
        <v>2517</v>
      </c>
      <c r="F18" s="17">
        <v>2.3</v>
      </c>
    </row>
    <row r="19" spans="1:6">
      <c r="A19" s="12">
        <v>16</v>
      </c>
      <c r="B19" s="15" t="s">
        <v>2518</v>
      </c>
      <c r="C19" s="16" t="s">
        <v>2519</v>
      </c>
      <c r="D19" s="15" t="s">
        <v>2476</v>
      </c>
      <c r="E19" s="16" t="s">
        <v>2520</v>
      </c>
      <c r="F19" s="17">
        <v>2.3</v>
      </c>
    </row>
    <row r="20" spans="1:6">
      <c r="A20" s="12">
        <v>17</v>
      </c>
      <c r="B20" s="15" t="s">
        <v>2521</v>
      </c>
      <c r="C20" s="16" t="s">
        <v>2522</v>
      </c>
      <c r="D20" s="15" t="s">
        <v>2476</v>
      </c>
      <c r="E20" s="16" t="s">
        <v>2520</v>
      </c>
      <c r="F20" s="17">
        <v>2.1</v>
      </c>
    </row>
    <row r="21" spans="1:6">
      <c r="A21" s="12">
        <v>18</v>
      </c>
      <c r="B21" s="15" t="s">
        <v>2523</v>
      </c>
      <c r="C21" s="16" t="s">
        <v>2524</v>
      </c>
      <c r="D21" s="15" t="s">
        <v>2476</v>
      </c>
      <c r="E21" s="16" t="s">
        <v>2525</v>
      </c>
      <c r="F21" s="17">
        <v>2.3</v>
      </c>
    </row>
    <row r="22" spans="1:6">
      <c r="A22" s="12">
        <v>19</v>
      </c>
      <c r="B22" s="15" t="s">
        <v>2526</v>
      </c>
      <c r="C22" s="16" t="s">
        <v>2527</v>
      </c>
      <c r="D22" s="15" t="s">
        <v>2476</v>
      </c>
      <c r="E22" s="16" t="s">
        <v>2528</v>
      </c>
      <c r="F22" s="17">
        <v>2.3</v>
      </c>
    </row>
    <row r="23" spans="1:6">
      <c r="A23" s="12">
        <v>20</v>
      </c>
      <c r="B23" s="15" t="s">
        <v>2529</v>
      </c>
      <c r="C23" s="16" t="s">
        <v>2530</v>
      </c>
      <c r="D23" s="15" t="s">
        <v>2476</v>
      </c>
      <c r="E23" s="16" t="s">
        <v>2531</v>
      </c>
      <c r="F23" s="17">
        <v>2.67</v>
      </c>
    </row>
    <row r="24" spans="1:6">
      <c r="A24" s="12">
        <v>21</v>
      </c>
      <c r="B24" s="15" t="s">
        <v>2532</v>
      </c>
      <c r="C24" s="16" t="s">
        <v>2533</v>
      </c>
      <c r="D24" s="15" t="s">
        <v>2476</v>
      </c>
      <c r="E24" s="16" t="s">
        <v>2534</v>
      </c>
      <c r="F24" s="17">
        <v>3.09</v>
      </c>
    </row>
    <row r="25" spans="1:6">
      <c r="A25" s="12">
        <v>22</v>
      </c>
      <c r="B25" s="15" t="s">
        <v>2535</v>
      </c>
      <c r="C25" s="16" t="s">
        <v>2536</v>
      </c>
      <c r="D25" s="15" t="s">
        <v>2476</v>
      </c>
      <c r="E25" s="16" t="s">
        <v>2537</v>
      </c>
      <c r="F25" s="17">
        <v>3.21</v>
      </c>
    </row>
    <row r="26" spans="1:6">
      <c r="A26" s="12">
        <v>23</v>
      </c>
      <c r="B26" s="15" t="s">
        <v>2538</v>
      </c>
      <c r="C26" s="16" t="s">
        <v>2539</v>
      </c>
      <c r="D26" s="15" t="s">
        <v>2476</v>
      </c>
      <c r="E26" s="16" t="s">
        <v>2540</v>
      </c>
      <c r="F26" s="17">
        <v>2.41</v>
      </c>
    </row>
    <row r="27" spans="1:6">
      <c r="A27" s="12">
        <v>24</v>
      </c>
      <c r="B27" s="15" t="s">
        <v>2541</v>
      </c>
      <c r="C27" s="16" t="s">
        <v>2542</v>
      </c>
      <c r="D27" s="15" t="s">
        <v>2476</v>
      </c>
      <c r="E27" s="16" t="s">
        <v>2543</v>
      </c>
      <c r="F27" s="17">
        <v>2.41</v>
      </c>
    </row>
    <row r="28" spans="1:6">
      <c r="A28" s="12">
        <v>25</v>
      </c>
      <c r="B28" s="15" t="s">
        <v>2544</v>
      </c>
      <c r="C28" s="53" t="s">
        <v>2545</v>
      </c>
      <c r="D28" s="15" t="s">
        <v>2476</v>
      </c>
      <c r="E28" s="16" t="s">
        <v>2546</v>
      </c>
      <c r="F28" s="17">
        <v>2.29</v>
      </c>
    </row>
    <row r="29" spans="1:6">
      <c r="A29" s="12">
        <v>26</v>
      </c>
      <c r="B29" s="15" t="s">
        <v>2547</v>
      </c>
      <c r="C29" s="16" t="s">
        <v>2548</v>
      </c>
      <c r="D29" s="15" t="s">
        <v>2476</v>
      </c>
      <c r="E29" s="16" t="s">
        <v>2549</v>
      </c>
      <c r="F29" s="17">
        <v>2.94</v>
      </c>
    </row>
    <row r="30" spans="1:6">
      <c r="A30" s="12">
        <v>27</v>
      </c>
      <c r="B30" s="15" t="s">
        <v>2550</v>
      </c>
      <c r="C30" s="16" t="s">
        <v>2551</v>
      </c>
      <c r="D30" s="15" t="s">
        <v>2476</v>
      </c>
      <c r="E30" s="16" t="s">
        <v>2552</v>
      </c>
      <c r="F30" s="17">
        <v>1.74</v>
      </c>
    </row>
    <row r="31" spans="1:6">
      <c r="A31" s="12">
        <v>28</v>
      </c>
      <c r="B31" s="15" t="s">
        <v>2553</v>
      </c>
      <c r="C31" s="16" t="s">
        <v>2554</v>
      </c>
      <c r="D31" s="15" t="s">
        <v>2476</v>
      </c>
      <c r="E31" s="16" t="s">
        <v>2555</v>
      </c>
      <c r="F31" s="17">
        <v>2.74</v>
      </c>
    </row>
    <row r="32" spans="1:6">
      <c r="A32" s="12">
        <v>29</v>
      </c>
      <c r="B32" s="15" t="s">
        <v>2556</v>
      </c>
      <c r="C32" s="16" t="s">
        <v>2557</v>
      </c>
      <c r="D32" s="15" t="s">
        <v>2476</v>
      </c>
      <c r="E32" s="16" t="s">
        <v>2558</v>
      </c>
      <c r="F32" s="17">
        <v>2.8</v>
      </c>
    </row>
    <row r="33" spans="1:6">
      <c r="A33" s="12">
        <v>30</v>
      </c>
      <c r="B33" s="15" t="s">
        <v>2559</v>
      </c>
      <c r="C33" s="16" t="s">
        <v>2560</v>
      </c>
      <c r="D33" s="15" t="s">
        <v>2476</v>
      </c>
      <c r="E33" s="16" t="s">
        <v>2561</v>
      </c>
      <c r="F33" s="17">
        <v>3.62</v>
      </c>
    </row>
    <row r="34" spans="1:6">
      <c r="A34" s="12">
        <v>31</v>
      </c>
      <c r="B34" s="15" t="s">
        <v>2562</v>
      </c>
      <c r="C34" s="16" t="s">
        <v>2563</v>
      </c>
      <c r="D34" s="15" t="s">
        <v>2476</v>
      </c>
      <c r="E34" s="16" t="s">
        <v>2564</v>
      </c>
      <c r="F34" s="17">
        <v>4</v>
      </c>
    </row>
    <row r="35" spans="1:6">
      <c r="A35" s="12">
        <v>32</v>
      </c>
      <c r="B35" s="15" t="s">
        <v>2565</v>
      </c>
      <c r="C35" s="16" t="s">
        <v>2566</v>
      </c>
      <c r="D35" s="15" t="s">
        <v>2476</v>
      </c>
      <c r="E35" s="16" t="s">
        <v>2567</v>
      </c>
      <c r="F35" s="17">
        <v>1.73</v>
      </c>
    </row>
    <row r="36" spans="1:6">
      <c r="A36" s="12">
        <v>33</v>
      </c>
      <c r="B36" s="15" t="s">
        <v>2568</v>
      </c>
      <c r="C36" s="16" t="s">
        <v>2569</v>
      </c>
      <c r="D36" s="15" t="s">
        <v>2476</v>
      </c>
      <c r="E36" s="16" t="s">
        <v>2546</v>
      </c>
      <c r="F36" s="17">
        <v>1.87</v>
      </c>
    </row>
    <row r="37" spans="1:6">
      <c r="A37" s="12">
        <v>34</v>
      </c>
      <c r="B37" s="15" t="s">
        <v>2570</v>
      </c>
      <c r="C37" s="16" t="s">
        <v>2571</v>
      </c>
      <c r="D37" s="15" t="s">
        <v>2476</v>
      </c>
      <c r="E37" s="16" t="s">
        <v>2572</v>
      </c>
      <c r="F37" s="17">
        <v>1.34</v>
      </c>
    </row>
    <row r="38" spans="1:6">
      <c r="A38" s="12">
        <v>35</v>
      </c>
      <c r="B38" s="15" t="s">
        <v>2573</v>
      </c>
      <c r="C38" s="16" t="s">
        <v>2574</v>
      </c>
      <c r="D38" s="15" t="s">
        <v>2476</v>
      </c>
      <c r="E38" s="16" t="s">
        <v>2575</v>
      </c>
      <c r="F38" s="17">
        <v>1.34</v>
      </c>
    </row>
    <row r="39" spans="1:6">
      <c r="A39" s="12">
        <v>36</v>
      </c>
      <c r="B39" s="15" t="s">
        <v>2576</v>
      </c>
      <c r="C39" s="16" t="s">
        <v>2577</v>
      </c>
      <c r="D39" s="15" t="s">
        <v>2476</v>
      </c>
      <c r="E39" s="16" t="s">
        <v>2503</v>
      </c>
      <c r="F39" s="17">
        <v>1.5</v>
      </c>
    </row>
    <row r="40" spans="1:6">
      <c r="A40" s="12">
        <v>37</v>
      </c>
      <c r="B40" s="15" t="s">
        <v>2578</v>
      </c>
      <c r="C40" s="16" t="s">
        <v>2579</v>
      </c>
      <c r="D40" s="15" t="s">
        <v>2476</v>
      </c>
      <c r="E40" s="16" t="s">
        <v>2580</v>
      </c>
      <c r="F40" s="17">
        <v>3.16</v>
      </c>
    </row>
    <row r="41" spans="1:6">
      <c r="A41" s="12">
        <v>38</v>
      </c>
      <c r="B41" s="15" t="s">
        <v>2255</v>
      </c>
      <c r="C41" s="16" t="s">
        <v>2581</v>
      </c>
      <c r="D41" s="15" t="s">
        <v>2476</v>
      </c>
      <c r="E41" s="16" t="s">
        <v>2582</v>
      </c>
      <c r="F41" s="17">
        <v>2.52</v>
      </c>
    </row>
    <row r="42" spans="1:6">
      <c r="A42" s="12">
        <v>39</v>
      </c>
      <c r="B42" s="15" t="s">
        <v>2583</v>
      </c>
      <c r="C42" s="53" t="s">
        <v>2584</v>
      </c>
      <c r="D42" s="15" t="s">
        <v>2476</v>
      </c>
      <c r="E42" s="16" t="s">
        <v>2585</v>
      </c>
      <c r="F42" s="17">
        <v>2.9</v>
      </c>
    </row>
    <row r="43" spans="1:6">
      <c r="A43" s="12">
        <v>40</v>
      </c>
      <c r="B43" s="15" t="s">
        <v>2586</v>
      </c>
      <c r="C43" s="16" t="s">
        <v>2587</v>
      </c>
      <c r="D43" s="15" t="s">
        <v>2476</v>
      </c>
      <c r="E43" s="16" t="s">
        <v>2588</v>
      </c>
      <c r="F43" s="17">
        <v>2.12</v>
      </c>
    </row>
    <row r="44" spans="1:6">
      <c r="A44" s="12">
        <v>41</v>
      </c>
      <c r="B44" s="15" t="s">
        <v>2589</v>
      </c>
      <c r="C44" s="16" t="s">
        <v>2590</v>
      </c>
      <c r="D44" s="15" t="s">
        <v>2476</v>
      </c>
      <c r="E44" s="16" t="s">
        <v>2591</v>
      </c>
      <c r="F44" s="17">
        <v>1.75</v>
      </c>
    </row>
    <row r="45" spans="1:6">
      <c r="A45" s="12">
        <v>42</v>
      </c>
      <c r="B45" s="15" t="s">
        <v>2592</v>
      </c>
      <c r="C45" s="16" t="s">
        <v>2593</v>
      </c>
      <c r="D45" s="15" t="s">
        <v>2476</v>
      </c>
      <c r="E45" s="16" t="s">
        <v>2594</v>
      </c>
      <c r="F45" s="17">
        <v>0.77</v>
      </c>
    </row>
    <row r="46" spans="1:6">
      <c r="A46" s="12">
        <v>43</v>
      </c>
      <c r="B46" s="15" t="s">
        <v>2595</v>
      </c>
      <c r="C46" s="16" t="s">
        <v>2596</v>
      </c>
      <c r="D46" s="15" t="s">
        <v>2476</v>
      </c>
      <c r="E46" s="16" t="s">
        <v>2597</v>
      </c>
      <c r="F46" s="17">
        <v>1.2</v>
      </c>
    </row>
    <row r="47" spans="1:6">
      <c r="A47" s="12">
        <v>44</v>
      </c>
      <c r="B47" s="15" t="s">
        <v>2598</v>
      </c>
      <c r="C47" s="16" t="s">
        <v>2599</v>
      </c>
      <c r="D47" s="15" t="s">
        <v>2476</v>
      </c>
      <c r="E47" s="16" t="s">
        <v>2600</v>
      </c>
      <c r="F47" s="17">
        <v>1.2</v>
      </c>
    </row>
    <row r="48" spans="1:6">
      <c r="A48" s="12">
        <v>45</v>
      </c>
      <c r="B48" s="15" t="s">
        <v>2439</v>
      </c>
      <c r="C48" s="16" t="s">
        <v>2601</v>
      </c>
      <c r="D48" s="15" t="s">
        <v>2476</v>
      </c>
      <c r="E48" s="16" t="s">
        <v>2602</v>
      </c>
      <c r="F48" s="17">
        <v>0.54</v>
      </c>
    </row>
    <row r="49" spans="1:6">
      <c r="A49" s="12">
        <v>46</v>
      </c>
      <c r="B49" s="15" t="s">
        <v>2603</v>
      </c>
      <c r="C49" s="16" t="s">
        <v>2604</v>
      </c>
      <c r="D49" s="15" t="s">
        <v>2476</v>
      </c>
      <c r="E49" s="16" t="s">
        <v>2605</v>
      </c>
      <c r="F49" s="17">
        <v>0.54</v>
      </c>
    </row>
    <row r="50" spans="1:6">
      <c r="A50" s="12">
        <v>47</v>
      </c>
      <c r="B50" s="15" t="s">
        <v>2606</v>
      </c>
      <c r="C50" s="16" t="s">
        <v>2607</v>
      </c>
      <c r="D50" s="15" t="s">
        <v>2476</v>
      </c>
      <c r="E50" s="16" t="s">
        <v>2605</v>
      </c>
      <c r="F50" s="17">
        <v>0.8</v>
      </c>
    </row>
    <row r="51" spans="1:6">
      <c r="A51" s="12">
        <v>48</v>
      </c>
      <c r="B51" s="15" t="s">
        <v>2608</v>
      </c>
      <c r="C51" s="16" t="s">
        <v>2609</v>
      </c>
      <c r="D51" s="15" t="s">
        <v>2476</v>
      </c>
      <c r="E51" s="16" t="s">
        <v>2605</v>
      </c>
      <c r="F51" s="17">
        <v>0.8</v>
      </c>
    </row>
    <row r="52" spans="1:6">
      <c r="A52" s="12">
        <v>49</v>
      </c>
      <c r="B52" s="15" t="s">
        <v>2610</v>
      </c>
      <c r="C52" s="16" t="s">
        <v>2611</v>
      </c>
      <c r="D52" s="15" t="s">
        <v>2476</v>
      </c>
      <c r="E52" s="16" t="s">
        <v>2555</v>
      </c>
      <c r="F52" s="17">
        <v>0.8</v>
      </c>
    </row>
    <row r="53" spans="1:6">
      <c r="A53" s="12">
        <v>50</v>
      </c>
      <c r="B53" s="15" t="s">
        <v>2612</v>
      </c>
      <c r="C53" s="16" t="s">
        <v>2613</v>
      </c>
      <c r="D53" s="15" t="s">
        <v>2476</v>
      </c>
      <c r="E53" s="16" t="s">
        <v>2546</v>
      </c>
      <c r="F53" s="17">
        <v>0.8</v>
      </c>
    </row>
    <row r="54" spans="1:6">
      <c r="A54" s="12">
        <v>51</v>
      </c>
      <c r="B54" s="15" t="s">
        <v>2614</v>
      </c>
      <c r="C54" s="16" t="s">
        <v>2615</v>
      </c>
      <c r="D54" s="15" t="s">
        <v>2476</v>
      </c>
      <c r="E54" s="16" t="s">
        <v>2616</v>
      </c>
      <c r="F54" s="17">
        <v>0.9</v>
      </c>
    </row>
    <row r="55" spans="1:6">
      <c r="A55" s="12">
        <v>52</v>
      </c>
      <c r="B55" s="15" t="s">
        <v>2617</v>
      </c>
      <c r="C55" s="16" t="s">
        <v>2618</v>
      </c>
      <c r="D55" s="15" t="s">
        <v>2476</v>
      </c>
      <c r="E55" s="16" t="s">
        <v>2619</v>
      </c>
      <c r="F55" s="17">
        <v>1.07</v>
      </c>
    </row>
    <row r="56" spans="1:6">
      <c r="A56" s="12">
        <v>53</v>
      </c>
      <c r="B56" s="15" t="s">
        <v>2620</v>
      </c>
      <c r="C56" s="16" t="s">
        <v>2621</v>
      </c>
      <c r="D56" s="15" t="s">
        <v>2476</v>
      </c>
      <c r="E56" s="16" t="s">
        <v>2622</v>
      </c>
      <c r="F56" s="17">
        <v>1.07</v>
      </c>
    </row>
    <row r="57" spans="1:6">
      <c r="A57" s="12">
        <v>54</v>
      </c>
      <c r="B57" s="15" t="s">
        <v>2623</v>
      </c>
      <c r="C57" s="16" t="s">
        <v>2624</v>
      </c>
      <c r="D57" s="15" t="s">
        <v>2476</v>
      </c>
      <c r="E57" s="16" t="s">
        <v>2625</v>
      </c>
      <c r="F57" s="17">
        <v>1.07</v>
      </c>
    </row>
    <row r="58" spans="1:6">
      <c r="A58" s="12">
        <v>55</v>
      </c>
      <c r="B58" s="15" t="s">
        <v>2626</v>
      </c>
      <c r="C58" s="16" t="s">
        <v>2627</v>
      </c>
      <c r="D58" s="15" t="s">
        <v>2476</v>
      </c>
      <c r="E58" s="16" t="s">
        <v>2628</v>
      </c>
      <c r="F58" s="17">
        <v>1.07</v>
      </c>
    </row>
    <row r="59" spans="1:6">
      <c r="A59" s="12">
        <v>56</v>
      </c>
      <c r="B59" s="15" t="s">
        <v>2629</v>
      </c>
      <c r="C59" s="16" t="s">
        <v>2630</v>
      </c>
      <c r="D59" s="15" t="s">
        <v>2476</v>
      </c>
      <c r="E59" s="16" t="s">
        <v>2631</v>
      </c>
      <c r="F59" s="17">
        <v>0.91</v>
      </c>
    </row>
    <row r="60" spans="1:6">
      <c r="A60" s="12">
        <v>57</v>
      </c>
      <c r="B60" s="15" t="s">
        <v>2632</v>
      </c>
      <c r="C60" s="16" t="s">
        <v>2633</v>
      </c>
      <c r="D60" s="15" t="s">
        <v>2476</v>
      </c>
      <c r="E60" s="16" t="s">
        <v>2634</v>
      </c>
      <c r="F60" s="17">
        <v>1.07</v>
      </c>
    </row>
    <row r="61" spans="1:6">
      <c r="A61" s="12">
        <v>58</v>
      </c>
      <c r="B61" s="15" t="s">
        <v>2635</v>
      </c>
      <c r="C61" s="16" t="s">
        <v>2636</v>
      </c>
      <c r="D61" s="15" t="s">
        <v>2476</v>
      </c>
      <c r="E61" s="16" t="s">
        <v>2634</v>
      </c>
      <c r="F61" s="17">
        <v>1.07</v>
      </c>
    </row>
    <row r="62" spans="1:6">
      <c r="A62" s="12">
        <v>59</v>
      </c>
      <c r="B62" s="15" t="s">
        <v>2637</v>
      </c>
      <c r="C62" s="16" t="s">
        <v>2638</v>
      </c>
      <c r="D62" s="15" t="s">
        <v>2476</v>
      </c>
      <c r="E62" s="16" t="s">
        <v>2639</v>
      </c>
      <c r="F62" s="17">
        <v>1.51</v>
      </c>
    </row>
    <row r="63" spans="1:6">
      <c r="A63" s="12">
        <v>60</v>
      </c>
      <c r="B63" s="15" t="s">
        <v>2640</v>
      </c>
      <c r="C63" s="16" t="s">
        <v>2641</v>
      </c>
      <c r="D63" s="15" t="s">
        <v>2476</v>
      </c>
      <c r="E63" s="16" t="s">
        <v>2642</v>
      </c>
      <c r="F63" s="17">
        <v>1.61</v>
      </c>
    </row>
    <row r="64" spans="1:6">
      <c r="A64" s="12">
        <v>61</v>
      </c>
      <c r="B64" s="15" t="s">
        <v>2643</v>
      </c>
      <c r="C64" s="16" t="s">
        <v>2644</v>
      </c>
      <c r="D64" s="15" t="s">
        <v>2476</v>
      </c>
      <c r="E64" s="16" t="s">
        <v>2642</v>
      </c>
      <c r="F64" s="17">
        <v>2.14</v>
      </c>
    </row>
    <row r="65" spans="1:6">
      <c r="A65" s="12">
        <v>62</v>
      </c>
      <c r="B65" s="15" t="s">
        <v>2645</v>
      </c>
      <c r="C65" s="16" t="s">
        <v>2646</v>
      </c>
      <c r="D65" s="15" t="s">
        <v>2476</v>
      </c>
      <c r="E65" s="16" t="s">
        <v>2647</v>
      </c>
      <c r="F65" s="17">
        <v>2.14</v>
      </c>
    </row>
    <row r="66" spans="1:6">
      <c r="A66" s="12">
        <v>63</v>
      </c>
      <c r="B66" s="15" t="s">
        <v>2648</v>
      </c>
      <c r="C66" s="16" t="s">
        <v>2649</v>
      </c>
      <c r="D66" s="15" t="s">
        <v>2476</v>
      </c>
      <c r="E66" s="16" t="s">
        <v>2650</v>
      </c>
      <c r="F66" s="17">
        <v>2.14</v>
      </c>
    </row>
    <row r="67" spans="1:6">
      <c r="A67" s="12">
        <v>64</v>
      </c>
      <c r="B67" s="15" t="s">
        <v>2651</v>
      </c>
      <c r="C67" s="16" t="s">
        <v>2652</v>
      </c>
      <c r="D67" s="15" t="s">
        <v>2476</v>
      </c>
      <c r="E67" s="16" t="s">
        <v>2653</v>
      </c>
      <c r="F67" s="17">
        <v>2.14</v>
      </c>
    </row>
    <row r="68" spans="1:6">
      <c r="A68" s="12">
        <v>65</v>
      </c>
      <c r="B68" s="15" t="s">
        <v>2654</v>
      </c>
      <c r="C68" s="16" t="s">
        <v>2655</v>
      </c>
      <c r="D68" s="15" t="s">
        <v>2476</v>
      </c>
      <c r="E68" s="16" t="s">
        <v>2656</v>
      </c>
      <c r="F68" s="17">
        <v>2.14</v>
      </c>
    </row>
    <row r="69" spans="1:6">
      <c r="A69" s="12">
        <v>66</v>
      </c>
      <c r="B69" s="15" t="s">
        <v>2657</v>
      </c>
      <c r="C69" s="16" t="s">
        <v>2658</v>
      </c>
      <c r="D69" s="15" t="s">
        <v>2476</v>
      </c>
      <c r="E69" s="16" t="s">
        <v>2659</v>
      </c>
      <c r="F69" s="17">
        <v>2.14</v>
      </c>
    </row>
    <row r="70" spans="1:6">
      <c r="A70" s="12">
        <v>67</v>
      </c>
      <c r="B70" s="15" t="s">
        <v>2660</v>
      </c>
      <c r="C70" s="16" t="s">
        <v>2661</v>
      </c>
      <c r="D70" s="15" t="s">
        <v>2476</v>
      </c>
      <c r="E70" s="16" t="s">
        <v>2662</v>
      </c>
      <c r="F70" s="17">
        <v>2.14</v>
      </c>
    </row>
    <row r="71" spans="1:6">
      <c r="A71" s="12">
        <v>68</v>
      </c>
      <c r="B71" s="15" t="s">
        <v>2663</v>
      </c>
      <c r="C71" s="16" t="s">
        <v>2664</v>
      </c>
      <c r="D71" s="15" t="s">
        <v>2476</v>
      </c>
      <c r="E71" s="16" t="s">
        <v>2665</v>
      </c>
      <c r="F71" s="17">
        <v>2.67</v>
      </c>
    </row>
    <row r="72" spans="1:6">
      <c r="A72" s="12">
        <v>69</v>
      </c>
      <c r="B72" s="15" t="s">
        <v>2666</v>
      </c>
      <c r="C72" s="16" t="s">
        <v>2667</v>
      </c>
      <c r="D72" s="15" t="s">
        <v>2476</v>
      </c>
      <c r="E72" s="16" t="s">
        <v>2668</v>
      </c>
      <c r="F72" s="17">
        <v>2.41</v>
      </c>
    </row>
    <row r="73" spans="1:6">
      <c r="A73" s="12">
        <v>70</v>
      </c>
      <c r="B73" s="15" t="s">
        <v>2669</v>
      </c>
      <c r="C73" s="16" t="s">
        <v>2670</v>
      </c>
      <c r="D73" s="15" t="s">
        <v>2476</v>
      </c>
      <c r="E73" s="16" t="s">
        <v>2671</v>
      </c>
      <c r="F73" s="17">
        <v>1.34</v>
      </c>
    </row>
    <row r="74" spans="1:6">
      <c r="A74" s="12">
        <v>71</v>
      </c>
      <c r="B74" s="15" t="s">
        <v>2672</v>
      </c>
      <c r="C74" s="16" t="s">
        <v>2673</v>
      </c>
      <c r="D74" s="15" t="s">
        <v>2476</v>
      </c>
      <c r="E74" s="16" t="s">
        <v>2674</v>
      </c>
      <c r="F74" s="17">
        <v>1.33</v>
      </c>
    </row>
    <row r="75" spans="1:6">
      <c r="A75" s="12">
        <v>72</v>
      </c>
      <c r="B75" s="15" t="s">
        <v>2675</v>
      </c>
      <c r="C75" s="16" t="s">
        <v>2676</v>
      </c>
      <c r="D75" s="15" t="s">
        <v>2476</v>
      </c>
      <c r="E75" s="16" t="s">
        <v>2677</v>
      </c>
      <c r="F75" s="17">
        <v>1.6</v>
      </c>
    </row>
    <row r="76" spans="1:6">
      <c r="A76" s="12">
        <v>73</v>
      </c>
      <c r="B76" s="15" t="s">
        <v>2678</v>
      </c>
      <c r="C76" s="16" t="s">
        <v>2679</v>
      </c>
      <c r="D76" s="15" t="s">
        <v>2476</v>
      </c>
      <c r="E76" s="16" t="s">
        <v>2680</v>
      </c>
      <c r="F76" s="17">
        <v>1.07</v>
      </c>
    </row>
    <row r="77" spans="1:6">
      <c r="A77" s="12">
        <v>74</v>
      </c>
      <c r="B77" s="15" t="s">
        <v>2681</v>
      </c>
      <c r="C77" s="16" t="s">
        <v>2682</v>
      </c>
      <c r="D77" s="15" t="s">
        <v>2476</v>
      </c>
      <c r="E77" s="16" t="s">
        <v>2680</v>
      </c>
      <c r="F77" s="17">
        <v>1.6</v>
      </c>
    </row>
    <row r="78" spans="1:6">
      <c r="A78" s="12">
        <v>75</v>
      </c>
      <c r="B78" s="15" t="s">
        <v>2683</v>
      </c>
      <c r="C78" s="16" t="s">
        <v>2684</v>
      </c>
      <c r="D78" s="15" t="s">
        <v>2476</v>
      </c>
      <c r="E78" s="16" t="s">
        <v>2685</v>
      </c>
      <c r="F78" s="17">
        <v>2.67</v>
      </c>
    </row>
    <row r="79" spans="1:6">
      <c r="A79" s="12">
        <v>76</v>
      </c>
      <c r="B79" s="15" t="s">
        <v>2686</v>
      </c>
      <c r="C79" s="16" t="s">
        <v>2687</v>
      </c>
      <c r="D79" s="15" t="s">
        <v>2476</v>
      </c>
      <c r="E79" s="16" t="s">
        <v>2688</v>
      </c>
      <c r="F79" s="17">
        <v>2.51</v>
      </c>
    </row>
    <row r="80" spans="1:6">
      <c r="A80" s="12">
        <v>77</v>
      </c>
      <c r="B80" s="15" t="s">
        <v>2689</v>
      </c>
      <c r="C80" s="16" t="s">
        <v>2690</v>
      </c>
      <c r="D80" s="15" t="s">
        <v>2476</v>
      </c>
      <c r="E80" s="16" t="s">
        <v>2691</v>
      </c>
      <c r="F80" s="17">
        <v>2.32</v>
      </c>
    </row>
    <row r="81" spans="1:6">
      <c r="A81" s="12">
        <v>78</v>
      </c>
      <c r="B81" s="15" t="s">
        <v>2692</v>
      </c>
      <c r="C81" s="16" t="s">
        <v>2693</v>
      </c>
      <c r="D81" s="15" t="s">
        <v>2476</v>
      </c>
      <c r="E81" s="16" t="s">
        <v>2694</v>
      </c>
      <c r="F81" s="17">
        <v>2.67</v>
      </c>
    </row>
    <row r="82" spans="1:6">
      <c r="A82" s="12">
        <v>79</v>
      </c>
      <c r="B82" s="15" t="s">
        <v>2695</v>
      </c>
      <c r="C82" s="16" t="s">
        <v>2696</v>
      </c>
      <c r="D82" s="15" t="s">
        <v>2476</v>
      </c>
      <c r="E82" s="16" t="s">
        <v>2697</v>
      </c>
      <c r="F82" s="17">
        <v>2.67</v>
      </c>
    </row>
    <row r="83" spans="1:6">
      <c r="A83" s="12">
        <v>80</v>
      </c>
      <c r="B83" s="15" t="s">
        <v>2698</v>
      </c>
      <c r="C83" s="16" t="s">
        <v>2699</v>
      </c>
      <c r="D83" s="15" t="s">
        <v>2476</v>
      </c>
      <c r="E83" s="16" t="s">
        <v>2700</v>
      </c>
      <c r="F83" s="17">
        <v>1.97</v>
      </c>
    </row>
    <row r="84" spans="1:6">
      <c r="A84" s="12">
        <v>81</v>
      </c>
      <c r="B84" s="15" t="s">
        <v>2701</v>
      </c>
      <c r="C84" s="16" t="s">
        <v>2702</v>
      </c>
      <c r="D84" s="15" t="s">
        <v>2476</v>
      </c>
      <c r="E84" s="16" t="s">
        <v>2703</v>
      </c>
      <c r="F84" s="17">
        <v>2.71</v>
      </c>
    </row>
    <row r="85" spans="1:6">
      <c r="A85" s="12">
        <v>82</v>
      </c>
      <c r="B85" s="15" t="s">
        <v>2704</v>
      </c>
      <c r="C85" s="16" t="s">
        <v>2705</v>
      </c>
      <c r="D85" s="15" t="s">
        <v>2476</v>
      </c>
      <c r="E85" s="16" t="s">
        <v>2706</v>
      </c>
      <c r="F85" s="17">
        <v>2.76</v>
      </c>
    </row>
    <row r="86" spans="1:6">
      <c r="A86" s="12">
        <v>83</v>
      </c>
      <c r="B86" s="15" t="s">
        <v>2707</v>
      </c>
      <c r="C86" s="16" t="s">
        <v>2708</v>
      </c>
      <c r="D86" s="15" t="s">
        <v>2476</v>
      </c>
      <c r="E86" s="16" t="s">
        <v>2709</v>
      </c>
      <c r="F86" s="17">
        <v>2.76</v>
      </c>
    </row>
    <row r="87" spans="1:6">
      <c r="A87" s="12">
        <v>84</v>
      </c>
      <c r="B87" s="15" t="s">
        <v>2710</v>
      </c>
      <c r="C87" s="16" t="s">
        <v>2711</v>
      </c>
      <c r="D87" s="15" t="s">
        <v>2476</v>
      </c>
      <c r="E87" s="16" t="s">
        <v>2712</v>
      </c>
      <c r="F87" s="17">
        <v>2.46</v>
      </c>
    </row>
    <row r="88" spans="1:6">
      <c r="A88" s="12">
        <v>85</v>
      </c>
      <c r="B88" s="15" t="s">
        <v>2713</v>
      </c>
      <c r="C88" s="16" t="s">
        <v>2714</v>
      </c>
      <c r="D88" s="15" t="s">
        <v>2476</v>
      </c>
      <c r="E88" s="16" t="s">
        <v>2715</v>
      </c>
      <c r="F88" s="17">
        <v>3.22</v>
      </c>
    </row>
    <row r="89" spans="1:6">
      <c r="A89" s="12">
        <v>86</v>
      </c>
      <c r="B89" s="15" t="s">
        <v>2716</v>
      </c>
      <c r="C89" s="53" t="s">
        <v>2717</v>
      </c>
      <c r="D89" s="15" t="s">
        <v>2476</v>
      </c>
      <c r="E89" s="16" t="s">
        <v>2718</v>
      </c>
      <c r="F89" s="17">
        <v>3.45</v>
      </c>
    </row>
    <row r="90" spans="1:6">
      <c r="A90" s="12">
        <v>87</v>
      </c>
      <c r="B90" s="15" t="s">
        <v>2719</v>
      </c>
      <c r="C90" s="16" t="s">
        <v>2720</v>
      </c>
      <c r="D90" s="15" t="s">
        <v>2476</v>
      </c>
      <c r="E90" s="16" t="s">
        <v>2721</v>
      </c>
      <c r="F90" s="17">
        <v>2.7</v>
      </c>
    </row>
    <row r="91" spans="1:6">
      <c r="A91" s="12">
        <v>88</v>
      </c>
      <c r="B91" s="15" t="s">
        <v>2722</v>
      </c>
      <c r="C91" s="16" t="s">
        <v>2723</v>
      </c>
      <c r="D91" s="15" t="s">
        <v>2476</v>
      </c>
      <c r="E91" s="16" t="s">
        <v>2724</v>
      </c>
      <c r="F91" s="17">
        <v>2.56</v>
      </c>
    </row>
    <row r="92" spans="1:6">
      <c r="A92" s="12">
        <v>89</v>
      </c>
      <c r="B92" s="15" t="s">
        <v>2725</v>
      </c>
      <c r="C92" s="16" t="s">
        <v>2726</v>
      </c>
      <c r="D92" s="15" t="s">
        <v>2476</v>
      </c>
      <c r="E92" s="16" t="s">
        <v>2727</v>
      </c>
      <c r="F92" s="17">
        <v>1.19</v>
      </c>
    </row>
    <row r="93" spans="1:6">
      <c r="A93" s="12">
        <v>90</v>
      </c>
      <c r="B93" s="15" t="s">
        <v>2728</v>
      </c>
      <c r="C93" s="16" t="s">
        <v>2729</v>
      </c>
      <c r="D93" s="15" t="s">
        <v>2476</v>
      </c>
      <c r="E93" s="16" t="s">
        <v>2724</v>
      </c>
      <c r="F93" s="17">
        <v>1.84</v>
      </c>
    </row>
    <row r="94" spans="1:6">
      <c r="A94" s="12">
        <v>91</v>
      </c>
      <c r="B94" s="15" t="s">
        <v>2730</v>
      </c>
      <c r="C94" s="16" t="s">
        <v>2731</v>
      </c>
      <c r="D94" s="15" t="s">
        <v>2476</v>
      </c>
      <c r="E94" s="16" t="s">
        <v>2732</v>
      </c>
      <c r="F94" s="17">
        <v>1.9</v>
      </c>
    </row>
    <row r="95" spans="1:6">
      <c r="A95" s="12">
        <v>92</v>
      </c>
      <c r="B95" s="15" t="s">
        <v>2733</v>
      </c>
      <c r="C95" s="16" t="s">
        <v>2734</v>
      </c>
      <c r="D95" s="15" t="s">
        <v>2476</v>
      </c>
      <c r="E95" s="16" t="s">
        <v>2721</v>
      </c>
      <c r="F95" s="17">
        <v>2.07</v>
      </c>
    </row>
    <row r="96" spans="1:6">
      <c r="A96" s="12">
        <v>93</v>
      </c>
      <c r="B96" s="15" t="s">
        <v>2735</v>
      </c>
      <c r="C96" s="16" t="s">
        <v>2736</v>
      </c>
      <c r="D96" s="15" t="s">
        <v>2476</v>
      </c>
      <c r="E96" s="16" t="s">
        <v>2737</v>
      </c>
      <c r="F96" s="17">
        <v>2.07</v>
      </c>
    </row>
    <row r="97" spans="1:6">
      <c r="A97" s="12">
        <v>94</v>
      </c>
      <c r="B97" s="15" t="s">
        <v>2738</v>
      </c>
      <c r="C97" s="16" t="s">
        <v>2739</v>
      </c>
      <c r="D97" s="15" t="s">
        <v>2476</v>
      </c>
      <c r="E97" s="16" t="s">
        <v>2528</v>
      </c>
      <c r="F97" s="17">
        <v>1.99</v>
      </c>
    </row>
    <row r="98" spans="1:6">
      <c r="A98" s="12">
        <v>95</v>
      </c>
      <c r="B98" s="15" t="s">
        <v>2740</v>
      </c>
      <c r="C98" s="16" t="s">
        <v>2741</v>
      </c>
      <c r="D98" s="15" t="s">
        <v>2476</v>
      </c>
      <c r="E98" s="16" t="s">
        <v>2742</v>
      </c>
      <c r="F98" s="17">
        <v>1.99</v>
      </c>
    </row>
    <row r="99" spans="1:6">
      <c r="A99" s="12">
        <v>96</v>
      </c>
      <c r="B99" s="15" t="s">
        <v>2743</v>
      </c>
      <c r="C99" s="16" t="s">
        <v>2744</v>
      </c>
      <c r="D99" s="15" t="s">
        <v>2476</v>
      </c>
      <c r="E99" s="16" t="s">
        <v>2602</v>
      </c>
      <c r="F99" s="17">
        <v>1.53</v>
      </c>
    </row>
    <row r="100" spans="1:6">
      <c r="A100" s="12">
        <v>97</v>
      </c>
      <c r="B100" s="15" t="s">
        <v>2745</v>
      </c>
      <c r="C100" s="16" t="s">
        <v>2746</v>
      </c>
      <c r="D100" s="15" t="s">
        <v>2476</v>
      </c>
      <c r="E100" s="16" t="s">
        <v>2747</v>
      </c>
      <c r="F100" s="17">
        <v>1.44</v>
      </c>
    </row>
    <row r="101" spans="1:6">
      <c r="A101" s="12">
        <v>98</v>
      </c>
      <c r="B101" s="15" t="s">
        <v>2748</v>
      </c>
      <c r="C101" s="16" t="s">
        <v>2749</v>
      </c>
      <c r="D101" s="15" t="s">
        <v>2476</v>
      </c>
      <c r="E101" s="16" t="s">
        <v>2750</v>
      </c>
      <c r="F101" s="17">
        <v>1.28</v>
      </c>
    </row>
    <row r="102" spans="1:6">
      <c r="A102" s="12">
        <v>99</v>
      </c>
      <c r="B102" s="15" t="s">
        <v>2751</v>
      </c>
      <c r="C102" s="16" t="s">
        <v>2752</v>
      </c>
      <c r="D102" s="15" t="s">
        <v>2476</v>
      </c>
      <c r="E102" s="16" t="s">
        <v>2753</v>
      </c>
      <c r="F102" s="17">
        <v>1.09</v>
      </c>
    </row>
    <row r="103" spans="1:6">
      <c r="A103" s="12">
        <v>100</v>
      </c>
      <c r="B103" s="15" t="s">
        <v>2754</v>
      </c>
      <c r="C103" s="16" t="s">
        <v>2755</v>
      </c>
      <c r="D103" s="15" t="s">
        <v>2476</v>
      </c>
      <c r="E103" s="16" t="s">
        <v>2756</v>
      </c>
      <c r="F103" s="17">
        <v>1.6</v>
      </c>
    </row>
    <row r="104" spans="1:6">
      <c r="A104" s="12">
        <v>101</v>
      </c>
      <c r="B104" s="15" t="s">
        <v>2757</v>
      </c>
      <c r="C104" s="16" t="s">
        <v>2758</v>
      </c>
      <c r="D104" s="15" t="s">
        <v>2476</v>
      </c>
      <c r="E104" s="16" t="s">
        <v>2756</v>
      </c>
      <c r="F104" s="17">
        <v>0.78</v>
      </c>
    </row>
    <row r="105" spans="1:6">
      <c r="A105" s="12">
        <v>102</v>
      </c>
      <c r="B105" s="15" t="s">
        <v>2759</v>
      </c>
      <c r="C105" s="16" t="s">
        <v>2760</v>
      </c>
      <c r="D105" s="15" t="s">
        <v>2476</v>
      </c>
      <c r="E105" s="16" t="s">
        <v>2756</v>
      </c>
      <c r="F105" s="17">
        <v>0.78</v>
      </c>
    </row>
    <row r="106" spans="1:6">
      <c r="A106" s="12">
        <v>103</v>
      </c>
      <c r="B106" s="15" t="s">
        <v>2761</v>
      </c>
      <c r="C106" s="16" t="s">
        <v>2762</v>
      </c>
      <c r="D106" s="15" t="s">
        <v>2476</v>
      </c>
      <c r="E106" s="16" t="s">
        <v>2763</v>
      </c>
      <c r="F106" s="17">
        <v>0.44</v>
      </c>
    </row>
    <row r="107" spans="1:6">
      <c r="A107" s="12">
        <v>104</v>
      </c>
      <c r="B107" s="15" t="s">
        <v>2764</v>
      </c>
      <c r="C107" s="16" t="s">
        <v>2765</v>
      </c>
      <c r="D107" s="15" t="s">
        <v>2476</v>
      </c>
      <c r="E107" s="16" t="s">
        <v>2763</v>
      </c>
      <c r="F107" s="17">
        <v>0.44</v>
      </c>
    </row>
    <row r="108" spans="1:6">
      <c r="A108" s="12">
        <v>105</v>
      </c>
      <c r="B108" s="15" t="s">
        <v>2766</v>
      </c>
      <c r="C108" s="16" t="s">
        <v>2767</v>
      </c>
      <c r="D108" s="15" t="s">
        <v>2476</v>
      </c>
      <c r="E108" s="16" t="s">
        <v>2768</v>
      </c>
      <c r="F108" s="17">
        <v>2.07</v>
      </c>
    </row>
    <row r="109" spans="1:6">
      <c r="A109" s="12">
        <v>106</v>
      </c>
      <c r="B109" s="15" t="s">
        <v>2769</v>
      </c>
      <c r="C109" s="16" t="s">
        <v>2770</v>
      </c>
      <c r="D109" s="15" t="s">
        <v>2476</v>
      </c>
      <c r="E109" s="16" t="s">
        <v>2771</v>
      </c>
      <c r="F109" s="17">
        <v>2.22</v>
      </c>
    </row>
    <row r="110" spans="1:6">
      <c r="A110" s="12">
        <v>107</v>
      </c>
      <c r="B110" s="15" t="s">
        <v>2772</v>
      </c>
      <c r="C110" s="16" t="s">
        <v>2773</v>
      </c>
      <c r="D110" s="15" t="s">
        <v>2476</v>
      </c>
      <c r="E110" s="16" t="s">
        <v>2774</v>
      </c>
      <c r="F110" s="17">
        <v>1.09</v>
      </c>
    </row>
    <row r="111" spans="1:6">
      <c r="A111" s="12">
        <v>108</v>
      </c>
      <c r="B111" s="15" t="s">
        <v>2775</v>
      </c>
      <c r="C111" s="16" t="s">
        <v>2776</v>
      </c>
      <c r="D111" s="15" t="s">
        <v>2476</v>
      </c>
      <c r="E111" s="16" t="s">
        <v>2777</v>
      </c>
      <c r="F111" s="17">
        <v>0.46</v>
      </c>
    </row>
    <row r="112" spans="1:6">
      <c r="A112" s="12">
        <v>109</v>
      </c>
      <c r="B112" s="15" t="s">
        <v>2778</v>
      </c>
      <c r="C112" s="16" t="s">
        <v>2779</v>
      </c>
      <c r="D112" s="15" t="s">
        <v>2476</v>
      </c>
      <c r="E112" s="16" t="s">
        <v>2780</v>
      </c>
      <c r="F112" s="17">
        <v>0.46</v>
      </c>
    </row>
    <row r="113" spans="1:6">
      <c r="A113" s="12">
        <v>110</v>
      </c>
      <c r="B113" s="15" t="s">
        <v>2781</v>
      </c>
      <c r="C113" s="16" t="s">
        <v>2782</v>
      </c>
      <c r="D113" s="15" t="s">
        <v>2476</v>
      </c>
      <c r="E113" s="16" t="s">
        <v>2721</v>
      </c>
      <c r="F113" s="17">
        <v>0.46</v>
      </c>
    </row>
    <row r="114" spans="1:6">
      <c r="A114" s="12">
        <v>111</v>
      </c>
      <c r="B114" s="15" t="s">
        <v>2783</v>
      </c>
      <c r="C114" s="16" t="s">
        <v>2784</v>
      </c>
      <c r="D114" s="15" t="s">
        <v>2476</v>
      </c>
      <c r="E114" s="16" t="s">
        <v>2528</v>
      </c>
      <c r="F114" s="17">
        <v>0.46</v>
      </c>
    </row>
    <row r="115" spans="1:6">
      <c r="A115" s="12">
        <v>112</v>
      </c>
      <c r="B115" s="15" t="s">
        <v>2785</v>
      </c>
      <c r="C115" s="16" t="s">
        <v>2786</v>
      </c>
      <c r="D115" s="15" t="s">
        <v>2476</v>
      </c>
      <c r="E115" s="16" t="s">
        <v>2787</v>
      </c>
      <c r="F115" s="17">
        <v>1.9</v>
      </c>
    </row>
    <row r="116" spans="1:6">
      <c r="A116" s="12">
        <v>113</v>
      </c>
      <c r="B116" s="15" t="s">
        <v>2788</v>
      </c>
      <c r="C116" s="16" t="s">
        <v>2789</v>
      </c>
      <c r="D116" s="15" t="s">
        <v>2476</v>
      </c>
      <c r="E116" s="16" t="s">
        <v>2790</v>
      </c>
      <c r="F116" s="17">
        <v>0.92</v>
      </c>
    </row>
    <row r="117" spans="1:6">
      <c r="A117" s="12">
        <v>114</v>
      </c>
      <c r="B117" s="15" t="s">
        <v>2791</v>
      </c>
      <c r="C117" s="16" t="s">
        <v>2792</v>
      </c>
      <c r="D117" s="15" t="s">
        <v>2476</v>
      </c>
      <c r="E117" s="16" t="s">
        <v>2793</v>
      </c>
      <c r="F117" s="17">
        <v>0.92</v>
      </c>
    </row>
    <row r="118" spans="1:6">
      <c r="A118" s="12">
        <v>115</v>
      </c>
      <c r="B118" s="15" t="s">
        <v>2794</v>
      </c>
      <c r="C118" s="16" t="s">
        <v>2795</v>
      </c>
      <c r="D118" s="15" t="s">
        <v>2476</v>
      </c>
      <c r="E118" s="16" t="s">
        <v>2697</v>
      </c>
      <c r="F118" s="17">
        <v>0.72</v>
      </c>
    </row>
    <row r="119" spans="1:6">
      <c r="A119" s="12">
        <v>116</v>
      </c>
      <c r="B119" s="15" t="s">
        <v>2796</v>
      </c>
      <c r="C119" s="16" t="s">
        <v>2797</v>
      </c>
      <c r="D119" s="15" t="s">
        <v>2476</v>
      </c>
      <c r="E119" s="16" t="s">
        <v>2709</v>
      </c>
      <c r="F119" s="17">
        <v>0.92</v>
      </c>
    </row>
    <row r="120" spans="1:6">
      <c r="A120" s="12">
        <v>117</v>
      </c>
      <c r="B120" s="15" t="s">
        <v>2798</v>
      </c>
      <c r="C120" s="16" t="s">
        <v>2799</v>
      </c>
      <c r="D120" s="15" t="s">
        <v>2476</v>
      </c>
      <c r="E120" s="16" t="s">
        <v>2800</v>
      </c>
      <c r="F120" s="17">
        <v>1.1</v>
      </c>
    </row>
    <row r="121" spans="1:6">
      <c r="A121" s="12">
        <v>118</v>
      </c>
      <c r="B121" s="15" t="s">
        <v>2801</v>
      </c>
      <c r="C121" s="16" t="s">
        <v>2802</v>
      </c>
      <c r="D121" s="15" t="s">
        <v>2476</v>
      </c>
      <c r="E121" s="16" t="s">
        <v>2803</v>
      </c>
      <c r="F121" s="17">
        <v>2.75</v>
      </c>
    </row>
    <row r="122" spans="1:6">
      <c r="A122" s="12">
        <v>119</v>
      </c>
      <c r="B122" s="15" t="s">
        <v>2804</v>
      </c>
      <c r="C122" s="16" t="s">
        <v>2805</v>
      </c>
      <c r="D122" s="15" t="s">
        <v>2476</v>
      </c>
      <c r="E122" s="16" t="s">
        <v>2806</v>
      </c>
      <c r="F122" s="17">
        <v>2.3</v>
      </c>
    </row>
    <row r="123" spans="1:6">
      <c r="A123" s="12">
        <v>120</v>
      </c>
      <c r="B123" s="15" t="s">
        <v>2807</v>
      </c>
      <c r="C123" s="16" t="s">
        <v>2808</v>
      </c>
      <c r="D123" s="15" t="s">
        <v>2476</v>
      </c>
      <c r="E123" s="16" t="s">
        <v>2809</v>
      </c>
      <c r="F123" s="17">
        <v>1.9</v>
      </c>
    </row>
    <row r="124" spans="1:6">
      <c r="A124" s="12">
        <v>121</v>
      </c>
      <c r="B124" s="15" t="s">
        <v>2810</v>
      </c>
      <c r="C124" s="16" t="s">
        <v>2811</v>
      </c>
      <c r="D124" s="15" t="s">
        <v>2476</v>
      </c>
      <c r="E124" s="16" t="s">
        <v>2812</v>
      </c>
      <c r="F124" s="17">
        <v>1.4</v>
      </c>
    </row>
    <row r="125" spans="1:6">
      <c r="A125" s="12">
        <v>122</v>
      </c>
      <c r="B125" s="15" t="s">
        <v>2813</v>
      </c>
      <c r="C125" s="16" t="s">
        <v>2814</v>
      </c>
      <c r="D125" s="15" t="s">
        <v>2476</v>
      </c>
      <c r="E125" s="16" t="s">
        <v>2815</v>
      </c>
      <c r="F125" s="17">
        <v>2.4</v>
      </c>
    </row>
    <row r="126" spans="1:6">
      <c r="A126" s="12">
        <v>123</v>
      </c>
      <c r="B126" s="15" t="s">
        <v>2816</v>
      </c>
      <c r="C126" s="16" t="s">
        <v>2817</v>
      </c>
      <c r="D126" s="15" t="s">
        <v>2476</v>
      </c>
      <c r="E126" s="16" t="s">
        <v>2818</v>
      </c>
      <c r="F126" s="17">
        <v>2.4</v>
      </c>
    </row>
    <row r="127" spans="1:6">
      <c r="A127" s="12">
        <v>124</v>
      </c>
      <c r="B127" s="15" t="s">
        <v>2819</v>
      </c>
      <c r="C127" s="16" t="s">
        <v>2820</v>
      </c>
      <c r="D127" s="15" t="s">
        <v>2476</v>
      </c>
      <c r="E127" s="16" t="s">
        <v>2821</v>
      </c>
      <c r="F127" s="17">
        <v>0.9</v>
      </c>
    </row>
    <row r="128" spans="1:6">
      <c r="A128" s="12">
        <v>125</v>
      </c>
      <c r="B128" s="15" t="s">
        <v>2822</v>
      </c>
      <c r="C128" s="16" t="s">
        <v>2823</v>
      </c>
      <c r="D128" s="15" t="s">
        <v>2476</v>
      </c>
      <c r="E128" s="16" t="s">
        <v>2821</v>
      </c>
      <c r="F128" s="17">
        <v>0.9</v>
      </c>
    </row>
    <row r="129" spans="1:6">
      <c r="A129" s="12">
        <v>126</v>
      </c>
      <c r="B129" s="15" t="s">
        <v>2824</v>
      </c>
      <c r="C129" s="16" t="s">
        <v>2825</v>
      </c>
      <c r="D129" s="15" t="s">
        <v>2476</v>
      </c>
      <c r="E129" s="16" t="s">
        <v>2826</v>
      </c>
      <c r="F129" s="17">
        <v>0.9</v>
      </c>
    </row>
    <row r="130" spans="1:6">
      <c r="A130" s="12">
        <v>127</v>
      </c>
      <c r="B130" s="15" t="s">
        <v>2827</v>
      </c>
      <c r="C130" s="16" t="s">
        <v>2828</v>
      </c>
      <c r="D130" s="15" t="s">
        <v>2476</v>
      </c>
      <c r="E130" s="16" t="s">
        <v>2829</v>
      </c>
      <c r="F130" s="17">
        <v>1.4</v>
      </c>
    </row>
    <row r="131" spans="1:6">
      <c r="A131" s="12">
        <v>128</v>
      </c>
      <c r="B131" s="15" t="s">
        <v>2830</v>
      </c>
      <c r="C131" s="16" t="s">
        <v>2831</v>
      </c>
      <c r="D131" s="15" t="s">
        <v>2476</v>
      </c>
      <c r="E131" s="16" t="s">
        <v>2832</v>
      </c>
      <c r="F131" s="17">
        <v>2.4</v>
      </c>
    </row>
    <row r="132" spans="1:6">
      <c r="A132" s="12">
        <v>129</v>
      </c>
      <c r="B132" s="15" t="s">
        <v>2833</v>
      </c>
      <c r="C132" s="16" t="s">
        <v>2834</v>
      </c>
      <c r="D132" s="15" t="s">
        <v>2476</v>
      </c>
      <c r="E132" s="16" t="s">
        <v>2835</v>
      </c>
      <c r="F132" s="17">
        <v>2.4</v>
      </c>
    </row>
    <row r="133" spans="1:6">
      <c r="A133" s="12">
        <v>130</v>
      </c>
      <c r="B133" s="15" t="s">
        <v>2836</v>
      </c>
      <c r="C133" s="16" t="s">
        <v>2837</v>
      </c>
      <c r="D133" s="15" t="s">
        <v>2476</v>
      </c>
      <c r="E133" s="16" t="s">
        <v>2838</v>
      </c>
      <c r="F133" s="17">
        <v>0.4</v>
      </c>
    </row>
    <row r="134" spans="1:6">
      <c r="A134" s="12">
        <v>131</v>
      </c>
      <c r="B134" s="15" t="s">
        <v>2839</v>
      </c>
      <c r="C134" s="16" t="s">
        <v>2840</v>
      </c>
      <c r="D134" s="15" t="s">
        <v>2476</v>
      </c>
      <c r="E134" s="16" t="s">
        <v>2841</v>
      </c>
      <c r="F134" s="17">
        <v>2.3</v>
      </c>
    </row>
    <row r="135" spans="1:6">
      <c r="A135" s="12">
        <v>132</v>
      </c>
      <c r="B135" s="15" t="s">
        <v>2842</v>
      </c>
      <c r="C135" s="16" t="s">
        <v>2843</v>
      </c>
      <c r="D135" s="15" t="s">
        <v>2476</v>
      </c>
      <c r="E135" s="16" t="s">
        <v>2844</v>
      </c>
      <c r="F135" s="17">
        <v>2.3</v>
      </c>
    </row>
    <row r="136" spans="1:6">
      <c r="A136" s="12">
        <v>133</v>
      </c>
      <c r="B136" s="15" t="s">
        <v>2845</v>
      </c>
      <c r="C136" s="16" t="s">
        <v>2846</v>
      </c>
      <c r="D136" s="15" t="s">
        <v>2476</v>
      </c>
      <c r="E136" s="16" t="s">
        <v>2847</v>
      </c>
      <c r="F136" s="17">
        <v>0.7</v>
      </c>
    </row>
    <row r="137" spans="1:6">
      <c r="A137" s="12">
        <v>134</v>
      </c>
      <c r="B137" s="15" t="s">
        <v>2848</v>
      </c>
      <c r="C137" s="16" t="s">
        <v>2849</v>
      </c>
      <c r="D137" s="15" t="s">
        <v>2476</v>
      </c>
      <c r="E137" s="16" t="s">
        <v>2850</v>
      </c>
      <c r="F137" s="17">
        <v>2.9</v>
      </c>
    </row>
    <row r="138" spans="1:6">
      <c r="A138" s="12">
        <v>135</v>
      </c>
      <c r="B138" s="15" t="s">
        <v>2851</v>
      </c>
      <c r="C138" s="16" t="s">
        <v>2852</v>
      </c>
      <c r="D138" s="15" t="s">
        <v>2476</v>
      </c>
      <c r="E138" s="16" t="s">
        <v>2853</v>
      </c>
      <c r="F138" s="17">
        <v>0.9</v>
      </c>
    </row>
    <row r="139" spans="1:6">
      <c r="A139" s="12">
        <v>136</v>
      </c>
      <c r="B139" s="15" t="s">
        <v>2854</v>
      </c>
      <c r="C139" s="16" t="s">
        <v>2855</v>
      </c>
      <c r="D139" s="15" t="s">
        <v>2476</v>
      </c>
      <c r="E139" s="16" t="s">
        <v>2856</v>
      </c>
      <c r="F139" s="17">
        <v>2.3</v>
      </c>
    </row>
    <row r="140" spans="1:6">
      <c r="A140" s="12">
        <v>137</v>
      </c>
      <c r="B140" s="15" t="s">
        <v>2857</v>
      </c>
      <c r="C140" s="16" t="s">
        <v>2858</v>
      </c>
      <c r="D140" s="15" t="s">
        <v>2476</v>
      </c>
      <c r="E140" s="16" t="s">
        <v>2859</v>
      </c>
      <c r="F140" s="17">
        <v>0.9</v>
      </c>
    </row>
    <row r="141" spans="1:6">
      <c r="A141" s="12">
        <v>138</v>
      </c>
      <c r="B141" s="15" t="s">
        <v>2860</v>
      </c>
      <c r="C141" s="16" t="s">
        <v>2861</v>
      </c>
      <c r="D141" s="15" t="s">
        <v>2476</v>
      </c>
      <c r="E141" s="16" t="s">
        <v>2853</v>
      </c>
      <c r="F141" s="17">
        <v>0.9</v>
      </c>
    </row>
    <row r="142" spans="1:6">
      <c r="A142" s="12">
        <v>139</v>
      </c>
      <c r="B142" s="15" t="s">
        <v>2862</v>
      </c>
      <c r="C142" s="16" t="s">
        <v>2863</v>
      </c>
      <c r="D142" s="15" t="s">
        <v>2476</v>
      </c>
      <c r="E142" s="16" t="s">
        <v>2864</v>
      </c>
      <c r="F142" s="17">
        <v>2.2</v>
      </c>
    </row>
    <row r="143" spans="1:6">
      <c r="A143" s="12">
        <v>140</v>
      </c>
      <c r="B143" s="15" t="s">
        <v>2865</v>
      </c>
      <c r="C143" s="53" t="s">
        <v>2866</v>
      </c>
      <c r="D143" s="15" t="s">
        <v>2476</v>
      </c>
      <c r="E143" s="16" t="s">
        <v>2867</v>
      </c>
      <c r="F143" s="17">
        <v>2.4</v>
      </c>
    </row>
    <row r="144" spans="1:6">
      <c r="A144" s="12">
        <v>141</v>
      </c>
      <c r="B144" s="15" t="s">
        <v>2868</v>
      </c>
      <c r="C144" s="16" t="s">
        <v>2869</v>
      </c>
      <c r="D144" s="15" t="s">
        <v>2476</v>
      </c>
      <c r="E144" s="16" t="s">
        <v>2870</v>
      </c>
      <c r="F144" s="17">
        <v>0.98</v>
      </c>
    </row>
    <row r="145" spans="1:6">
      <c r="A145" s="12">
        <v>142</v>
      </c>
      <c r="B145" s="15" t="s">
        <v>2871</v>
      </c>
      <c r="C145" s="16" t="s">
        <v>2872</v>
      </c>
      <c r="D145" s="15" t="s">
        <v>2476</v>
      </c>
      <c r="E145" s="16" t="s">
        <v>2873</v>
      </c>
      <c r="F145" s="17">
        <v>2.4</v>
      </c>
    </row>
    <row r="146" spans="1:6">
      <c r="A146" s="12">
        <v>143</v>
      </c>
      <c r="B146" s="15" t="s">
        <v>2874</v>
      </c>
      <c r="C146" s="16" t="s">
        <v>2875</v>
      </c>
      <c r="D146" s="15" t="s">
        <v>2476</v>
      </c>
      <c r="E146" s="16" t="s">
        <v>2876</v>
      </c>
      <c r="F146" s="17">
        <v>2.4</v>
      </c>
    </row>
    <row r="147" spans="1:6">
      <c r="A147" s="12">
        <v>144</v>
      </c>
      <c r="B147" s="15" t="s">
        <v>2877</v>
      </c>
      <c r="C147" s="16" t="s">
        <v>2878</v>
      </c>
      <c r="D147" s="15" t="s">
        <v>2476</v>
      </c>
      <c r="E147" s="16" t="s">
        <v>2879</v>
      </c>
      <c r="F147" s="17">
        <v>3.9</v>
      </c>
    </row>
    <row r="148" spans="1:6">
      <c r="A148" s="12">
        <v>145</v>
      </c>
      <c r="B148" s="15" t="s">
        <v>2880</v>
      </c>
      <c r="C148" s="16" t="s">
        <v>2881</v>
      </c>
      <c r="D148" s="15" t="s">
        <v>2476</v>
      </c>
      <c r="E148" s="16" t="s">
        <v>2882</v>
      </c>
      <c r="F148" s="17">
        <v>2.5</v>
      </c>
    </row>
    <row r="149" spans="1:6">
      <c r="A149" s="12">
        <v>146</v>
      </c>
      <c r="B149" s="15" t="s">
        <v>2883</v>
      </c>
      <c r="C149" s="16" t="s">
        <v>2884</v>
      </c>
      <c r="D149" s="15" t="s">
        <v>2476</v>
      </c>
      <c r="E149" s="16" t="s">
        <v>2885</v>
      </c>
      <c r="F149" s="17">
        <v>1.9</v>
      </c>
    </row>
    <row r="150" spans="1:6">
      <c r="A150" s="12">
        <v>147</v>
      </c>
      <c r="B150" s="15" t="s">
        <v>2886</v>
      </c>
      <c r="C150" s="16" t="s">
        <v>2887</v>
      </c>
      <c r="D150" s="15" t="s">
        <v>2476</v>
      </c>
      <c r="E150" s="16" t="s">
        <v>2888</v>
      </c>
      <c r="F150" s="17">
        <v>2.4</v>
      </c>
    </row>
    <row r="151" spans="1:6">
      <c r="A151" s="12">
        <v>148</v>
      </c>
      <c r="B151" s="15" t="s">
        <v>2889</v>
      </c>
      <c r="C151" s="16" t="s">
        <v>2890</v>
      </c>
      <c r="D151" s="15" t="s">
        <v>2476</v>
      </c>
      <c r="E151" s="16" t="s">
        <v>2891</v>
      </c>
      <c r="F151" s="17">
        <v>0.9</v>
      </c>
    </row>
    <row r="152" spans="1:6">
      <c r="A152" s="12">
        <v>149</v>
      </c>
      <c r="B152" s="15" t="s">
        <v>2892</v>
      </c>
      <c r="C152" s="16" t="s">
        <v>2893</v>
      </c>
      <c r="D152" s="15" t="s">
        <v>2476</v>
      </c>
      <c r="E152" s="16" t="s">
        <v>2894</v>
      </c>
      <c r="F152" s="17">
        <v>1.4</v>
      </c>
    </row>
    <row r="153" spans="1:6">
      <c r="A153" s="12">
        <v>150</v>
      </c>
      <c r="B153" s="15" t="s">
        <v>2895</v>
      </c>
      <c r="C153" s="16" t="s">
        <v>2896</v>
      </c>
      <c r="D153" s="15" t="s">
        <v>2476</v>
      </c>
      <c r="E153" s="16" t="s">
        <v>2897</v>
      </c>
      <c r="F153" s="17">
        <v>1.9</v>
      </c>
    </row>
    <row r="154" spans="1:6">
      <c r="A154" s="12">
        <v>151</v>
      </c>
      <c r="B154" s="15" t="s">
        <v>2898</v>
      </c>
      <c r="C154" s="16" t="s">
        <v>2899</v>
      </c>
      <c r="D154" s="15" t="s">
        <v>2476</v>
      </c>
      <c r="E154" s="16" t="s">
        <v>2900</v>
      </c>
      <c r="F154" s="17">
        <v>2.9</v>
      </c>
    </row>
    <row r="155" spans="1:6">
      <c r="A155" s="12">
        <v>152</v>
      </c>
      <c r="B155" s="15" t="s">
        <v>2901</v>
      </c>
      <c r="C155" s="16" t="s">
        <v>2902</v>
      </c>
      <c r="D155" s="15" t="s">
        <v>2476</v>
      </c>
      <c r="E155" s="16" t="s">
        <v>2903</v>
      </c>
      <c r="F155" s="17">
        <v>1.4</v>
      </c>
    </row>
    <row r="156" spans="1:6">
      <c r="A156" s="12">
        <v>153</v>
      </c>
      <c r="B156" s="15" t="s">
        <v>2904</v>
      </c>
      <c r="C156" s="16" t="s">
        <v>2905</v>
      </c>
      <c r="D156" s="15" t="s">
        <v>2476</v>
      </c>
      <c r="E156" s="16" t="s">
        <v>2906</v>
      </c>
      <c r="F156" s="17">
        <v>1.7</v>
      </c>
    </row>
    <row r="157" spans="1:6">
      <c r="A157" s="12">
        <v>154</v>
      </c>
      <c r="B157" s="15" t="s">
        <v>2907</v>
      </c>
      <c r="C157" s="16" t="s">
        <v>2908</v>
      </c>
      <c r="D157" s="15" t="s">
        <v>2476</v>
      </c>
      <c r="E157" s="16" t="s">
        <v>2909</v>
      </c>
      <c r="F157" s="17">
        <v>0.7</v>
      </c>
    </row>
    <row r="158" spans="1:6">
      <c r="A158" s="12">
        <v>155</v>
      </c>
      <c r="B158" s="15" t="s">
        <v>2910</v>
      </c>
      <c r="C158" s="16" t="s">
        <v>2911</v>
      </c>
      <c r="D158" s="15" t="s">
        <v>2476</v>
      </c>
      <c r="E158" s="16" t="s">
        <v>2906</v>
      </c>
      <c r="F158" s="17">
        <v>0.9</v>
      </c>
    </row>
    <row r="159" spans="1:6">
      <c r="A159" s="12">
        <v>156</v>
      </c>
      <c r="B159" s="15" t="s">
        <v>2912</v>
      </c>
      <c r="C159" s="16" t="s">
        <v>2913</v>
      </c>
      <c r="D159" s="15" t="s">
        <v>2476</v>
      </c>
      <c r="E159" s="16" t="s">
        <v>2873</v>
      </c>
      <c r="F159" s="17">
        <v>0.9</v>
      </c>
    </row>
    <row r="160" spans="1:6">
      <c r="A160" s="12">
        <v>157</v>
      </c>
      <c r="B160" s="15" t="s">
        <v>2914</v>
      </c>
      <c r="C160" s="16" t="s">
        <v>2915</v>
      </c>
      <c r="D160" s="15" t="s">
        <v>2476</v>
      </c>
      <c r="E160" s="16" t="s">
        <v>2916</v>
      </c>
      <c r="F160" s="17">
        <v>1.3</v>
      </c>
    </row>
    <row r="161" spans="1:6">
      <c r="A161" s="12">
        <v>158</v>
      </c>
      <c r="B161" s="15" t="s">
        <v>2917</v>
      </c>
      <c r="C161" s="16" t="s">
        <v>2918</v>
      </c>
      <c r="D161" s="15" t="s">
        <v>2476</v>
      </c>
      <c r="E161" s="16" t="s">
        <v>2919</v>
      </c>
      <c r="F161" s="17">
        <v>0.8</v>
      </c>
    </row>
    <row r="162" spans="1:6">
      <c r="A162" s="12">
        <v>159</v>
      </c>
      <c r="B162" s="15" t="s">
        <v>2920</v>
      </c>
      <c r="C162" s="16" t="s">
        <v>2921</v>
      </c>
      <c r="D162" s="15" t="s">
        <v>2476</v>
      </c>
      <c r="E162" s="16" t="s">
        <v>2922</v>
      </c>
      <c r="F162" s="17">
        <v>1.9</v>
      </c>
    </row>
    <row r="163" spans="1:6">
      <c r="A163" s="12">
        <v>160</v>
      </c>
      <c r="B163" s="15" t="s">
        <v>2923</v>
      </c>
      <c r="C163" s="16" t="s">
        <v>2924</v>
      </c>
      <c r="D163" s="15" t="s">
        <v>2476</v>
      </c>
      <c r="E163" s="16" t="s">
        <v>2925</v>
      </c>
      <c r="F163" s="17">
        <v>1.4</v>
      </c>
    </row>
    <row r="164" spans="1:6">
      <c r="A164" s="12">
        <v>161</v>
      </c>
      <c r="B164" s="15" t="s">
        <v>2926</v>
      </c>
      <c r="C164" s="16" t="s">
        <v>2927</v>
      </c>
      <c r="D164" s="15" t="s">
        <v>2476</v>
      </c>
      <c r="E164" s="16" t="s">
        <v>2925</v>
      </c>
      <c r="F164" s="17">
        <v>0.9</v>
      </c>
    </row>
    <row r="165" spans="1:6">
      <c r="A165" s="12">
        <v>162</v>
      </c>
      <c r="B165" s="15" t="s">
        <v>2928</v>
      </c>
      <c r="C165" s="16" t="s">
        <v>2929</v>
      </c>
      <c r="D165" s="15" t="s">
        <v>2476</v>
      </c>
      <c r="E165" s="16" t="s">
        <v>2930</v>
      </c>
      <c r="F165" s="17">
        <v>1.9</v>
      </c>
    </row>
    <row r="166" spans="1:6">
      <c r="A166" s="12">
        <v>163</v>
      </c>
      <c r="B166" s="15" t="s">
        <v>2931</v>
      </c>
      <c r="C166" s="16" t="s">
        <v>2932</v>
      </c>
      <c r="D166" s="15" t="s">
        <v>2476</v>
      </c>
      <c r="E166" s="16" t="s">
        <v>2933</v>
      </c>
      <c r="F166" s="17">
        <v>1.9</v>
      </c>
    </row>
    <row r="167" spans="1:6">
      <c r="A167" s="12">
        <v>164</v>
      </c>
      <c r="B167" s="15" t="s">
        <v>2934</v>
      </c>
      <c r="C167" s="16" t="s">
        <v>2935</v>
      </c>
      <c r="D167" s="15" t="s">
        <v>2476</v>
      </c>
      <c r="E167" s="16" t="s">
        <v>2936</v>
      </c>
      <c r="F167" s="17">
        <v>2.7</v>
      </c>
    </row>
    <row r="168" spans="1:6">
      <c r="A168" s="12">
        <v>165</v>
      </c>
      <c r="B168" s="15" t="s">
        <v>2937</v>
      </c>
      <c r="C168" s="16" t="s">
        <v>2938</v>
      </c>
      <c r="D168" s="15" t="s">
        <v>2476</v>
      </c>
      <c r="E168" s="16" t="s">
        <v>2939</v>
      </c>
      <c r="F168" s="17">
        <v>3.4</v>
      </c>
    </row>
    <row r="169" spans="1:6">
      <c r="A169" s="12">
        <v>166</v>
      </c>
      <c r="B169" s="15" t="s">
        <v>2940</v>
      </c>
      <c r="C169" s="16" t="s">
        <v>2941</v>
      </c>
      <c r="D169" s="15" t="s">
        <v>2476</v>
      </c>
      <c r="E169" s="16" t="s">
        <v>2942</v>
      </c>
      <c r="F169" s="17">
        <v>3.4</v>
      </c>
    </row>
    <row r="170" spans="1:6">
      <c r="A170" s="12">
        <v>167</v>
      </c>
      <c r="B170" s="15" t="s">
        <v>2943</v>
      </c>
      <c r="C170" s="16" t="s">
        <v>2944</v>
      </c>
      <c r="D170" s="15" t="s">
        <v>2476</v>
      </c>
      <c r="E170" s="16" t="s">
        <v>2942</v>
      </c>
      <c r="F170" s="17">
        <v>1.9</v>
      </c>
    </row>
    <row r="171" spans="1:6">
      <c r="A171" s="12">
        <v>168</v>
      </c>
      <c r="B171" s="15" t="s">
        <v>2945</v>
      </c>
      <c r="C171" s="16" t="s">
        <v>2946</v>
      </c>
      <c r="D171" s="15" t="s">
        <v>2476</v>
      </c>
      <c r="E171" s="16" t="s">
        <v>2947</v>
      </c>
      <c r="F171" s="17">
        <v>0.9</v>
      </c>
    </row>
    <row r="172" spans="1:6">
      <c r="A172" s="12">
        <v>169</v>
      </c>
      <c r="B172" s="15" t="s">
        <v>2948</v>
      </c>
      <c r="C172" s="16" t="s">
        <v>2949</v>
      </c>
      <c r="D172" s="15" t="s">
        <v>2476</v>
      </c>
      <c r="E172" s="16" t="s">
        <v>2950</v>
      </c>
      <c r="F172" s="17">
        <v>0.4</v>
      </c>
    </row>
    <row r="173" spans="1:6">
      <c r="A173" s="12">
        <v>170</v>
      </c>
      <c r="B173" s="15" t="s">
        <v>2951</v>
      </c>
      <c r="C173" s="16" t="s">
        <v>2952</v>
      </c>
      <c r="D173" s="15" t="s">
        <v>2476</v>
      </c>
      <c r="E173" s="16" t="s">
        <v>2953</v>
      </c>
      <c r="F173" s="17">
        <v>2.1</v>
      </c>
    </row>
    <row r="174" spans="1:6">
      <c r="A174" s="12">
        <v>171</v>
      </c>
      <c r="B174" s="15" t="s">
        <v>2954</v>
      </c>
      <c r="C174" s="16" t="s">
        <v>2955</v>
      </c>
      <c r="D174" s="15" t="s">
        <v>2476</v>
      </c>
      <c r="E174" s="16" t="s">
        <v>2956</v>
      </c>
      <c r="F174" s="17">
        <v>2.1</v>
      </c>
    </row>
    <row r="175" spans="1:6">
      <c r="A175" s="12">
        <v>172</v>
      </c>
      <c r="B175" s="15" t="s">
        <v>2957</v>
      </c>
      <c r="C175" s="16" t="s">
        <v>2958</v>
      </c>
      <c r="D175" s="15" t="s">
        <v>2476</v>
      </c>
      <c r="E175" s="16" t="s">
        <v>2959</v>
      </c>
      <c r="F175" s="17">
        <v>0.49</v>
      </c>
    </row>
    <row r="176" spans="1:6">
      <c r="A176" s="12">
        <v>173</v>
      </c>
      <c r="B176" s="15" t="s">
        <v>2960</v>
      </c>
      <c r="C176" s="16" t="s">
        <v>2961</v>
      </c>
      <c r="D176" s="15" t="s">
        <v>2476</v>
      </c>
      <c r="E176" s="16" t="s">
        <v>2962</v>
      </c>
      <c r="F176" s="17">
        <v>1.9</v>
      </c>
    </row>
    <row r="177" spans="1:6">
      <c r="A177" s="12">
        <v>174</v>
      </c>
      <c r="B177" s="15" t="s">
        <v>2963</v>
      </c>
      <c r="C177" s="16" t="s">
        <v>2964</v>
      </c>
      <c r="D177" s="15" t="s">
        <v>2476</v>
      </c>
      <c r="E177" s="16" t="s">
        <v>2965</v>
      </c>
      <c r="F177" s="17">
        <v>0.4</v>
      </c>
    </row>
    <row r="178" spans="1:6">
      <c r="A178" s="12">
        <v>175</v>
      </c>
      <c r="B178" s="15" t="s">
        <v>2966</v>
      </c>
      <c r="C178" s="16" t="s">
        <v>2967</v>
      </c>
      <c r="D178" s="15" t="s">
        <v>2476</v>
      </c>
      <c r="E178" s="16" t="s">
        <v>2968</v>
      </c>
      <c r="F178" s="17">
        <v>0.5</v>
      </c>
    </row>
    <row r="179" spans="1:6">
      <c r="A179" s="12">
        <v>176</v>
      </c>
      <c r="B179" s="15" t="s">
        <v>2969</v>
      </c>
      <c r="C179" s="53" t="s">
        <v>2970</v>
      </c>
      <c r="D179" s="15" t="s">
        <v>2476</v>
      </c>
      <c r="E179" s="16" t="s">
        <v>2971</v>
      </c>
      <c r="F179" s="17">
        <v>0.3</v>
      </c>
    </row>
    <row r="180" spans="1:6">
      <c r="A180" s="12">
        <v>177</v>
      </c>
      <c r="B180" s="15" t="s">
        <v>2972</v>
      </c>
      <c r="C180" s="16" t="s">
        <v>2973</v>
      </c>
      <c r="D180" s="15" t="s">
        <v>2476</v>
      </c>
      <c r="E180" s="16" t="s">
        <v>2971</v>
      </c>
      <c r="F180" s="17">
        <v>0.1</v>
      </c>
    </row>
    <row r="181" spans="1:6">
      <c r="A181" s="12">
        <v>178</v>
      </c>
      <c r="B181" s="15" t="s">
        <v>2974</v>
      </c>
      <c r="C181" s="16" t="s">
        <v>2975</v>
      </c>
      <c r="D181" s="15" t="s">
        <v>2476</v>
      </c>
      <c r="E181" s="16" t="s">
        <v>2976</v>
      </c>
      <c r="F181" s="17">
        <v>0.3</v>
      </c>
    </row>
    <row r="182" spans="1:6">
      <c r="A182" s="12">
        <v>179</v>
      </c>
      <c r="B182" s="15" t="s">
        <v>2977</v>
      </c>
      <c r="C182" s="16" t="s">
        <v>2978</v>
      </c>
      <c r="D182" s="15" t="s">
        <v>2476</v>
      </c>
      <c r="E182" s="16" t="s">
        <v>2979</v>
      </c>
      <c r="F182" s="17">
        <v>0.6</v>
      </c>
    </row>
    <row r="183" spans="1:6">
      <c r="A183" s="12">
        <v>180</v>
      </c>
      <c r="B183" s="15" t="s">
        <v>2980</v>
      </c>
      <c r="C183" s="16" t="s">
        <v>2981</v>
      </c>
      <c r="D183" s="15" t="s">
        <v>2476</v>
      </c>
      <c r="E183" s="16" t="s">
        <v>2982</v>
      </c>
      <c r="F183" s="17">
        <v>0.5</v>
      </c>
    </row>
    <row r="184" spans="1:6">
      <c r="A184" s="12">
        <v>181</v>
      </c>
      <c r="B184" s="15" t="s">
        <v>2983</v>
      </c>
      <c r="C184" s="16" t="s">
        <v>2984</v>
      </c>
      <c r="D184" s="15" t="s">
        <v>2476</v>
      </c>
      <c r="E184" s="16" t="s">
        <v>2985</v>
      </c>
      <c r="F184" s="17">
        <v>0.4</v>
      </c>
    </row>
    <row r="185" spans="1:6">
      <c r="A185" s="12">
        <v>182</v>
      </c>
      <c r="B185" s="15" t="s">
        <v>2986</v>
      </c>
      <c r="C185" s="16" t="s">
        <v>2987</v>
      </c>
      <c r="D185" s="15" t="s">
        <v>2476</v>
      </c>
      <c r="E185" s="16" t="s">
        <v>2942</v>
      </c>
      <c r="F185" s="17">
        <v>0.6</v>
      </c>
    </row>
    <row r="186" spans="1:6">
      <c r="A186" s="12">
        <v>183</v>
      </c>
      <c r="B186" s="15" t="s">
        <v>2988</v>
      </c>
      <c r="C186" s="16" t="s">
        <v>2989</v>
      </c>
      <c r="D186" s="15" t="s">
        <v>2476</v>
      </c>
      <c r="E186" s="16" t="s">
        <v>2990</v>
      </c>
      <c r="F186" s="17">
        <v>0.38</v>
      </c>
    </row>
    <row r="187" spans="1:6">
      <c r="A187" s="12">
        <v>184</v>
      </c>
      <c r="B187" s="15" t="s">
        <v>2991</v>
      </c>
      <c r="C187" s="16" t="s">
        <v>2992</v>
      </c>
      <c r="D187" s="15" t="s">
        <v>2476</v>
      </c>
      <c r="E187" s="16" t="s">
        <v>2993</v>
      </c>
      <c r="F187" s="17">
        <v>0.4</v>
      </c>
    </row>
    <row r="188" spans="1:6">
      <c r="A188" s="12">
        <v>185</v>
      </c>
      <c r="B188" s="15" t="s">
        <v>2994</v>
      </c>
      <c r="C188" s="16" t="s">
        <v>2995</v>
      </c>
      <c r="D188" s="15" t="s">
        <v>2476</v>
      </c>
      <c r="E188" s="16" t="s">
        <v>2996</v>
      </c>
      <c r="F188" s="17">
        <v>0.4</v>
      </c>
    </row>
    <row r="189" spans="1:6">
      <c r="A189" s="12">
        <v>186</v>
      </c>
      <c r="B189" s="15" t="s">
        <v>2997</v>
      </c>
      <c r="C189" s="16" t="s">
        <v>2998</v>
      </c>
      <c r="D189" s="15" t="s">
        <v>2476</v>
      </c>
      <c r="E189" s="16" t="s">
        <v>2996</v>
      </c>
      <c r="F189" s="17">
        <v>0.3</v>
      </c>
    </row>
    <row r="190" spans="1:6">
      <c r="A190" s="12">
        <v>187</v>
      </c>
      <c r="B190" s="15" t="s">
        <v>2999</v>
      </c>
      <c r="C190" s="16" t="s">
        <v>3000</v>
      </c>
      <c r="D190" s="15" t="s">
        <v>2476</v>
      </c>
      <c r="E190" s="16" t="s">
        <v>3001</v>
      </c>
      <c r="F190" s="17">
        <v>0.4</v>
      </c>
    </row>
    <row r="191" spans="1:6">
      <c r="A191" s="12">
        <v>188</v>
      </c>
      <c r="B191" s="15" t="s">
        <v>3002</v>
      </c>
      <c r="C191" s="16" t="s">
        <v>3003</v>
      </c>
      <c r="D191" s="15" t="s">
        <v>2476</v>
      </c>
      <c r="E191" s="16" t="s">
        <v>3001</v>
      </c>
      <c r="F191" s="17">
        <v>0.3</v>
      </c>
    </row>
    <row r="192" spans="1:6">
      <c r="A192" s="12">
        <v>189</v>
      </c>
      <c r="B192" s="15" t="s">
        <v>3004</v>
      </c>
      <c r="C192" s="16" t="s">
        <v>3005</v>
      </c>
      <c r="D192" s="15" t="s">
        <v>2476</v>
      </c>
      <c r="E192" s="16" t="s">
        <v>3006</v>
      </c>
      <c r="F192" s="17">
        <v>0.5</v>
      </c>
    </row>
    <row r="193" spans="1:6">
      <c r="A193" s="12">
        <v>190</v>
      </c>
      <c r="B193" s="15" t="s">
        <v>3007</v>
      </c>
      <c r="C193" s="16" t="s">
        <v>3008</v>
      </c>
      <c r="D193" s="15" t="s">
        <v>2476</v>
      </c>
      <c r="E193" s="16" t="s">
        <v>3009</v>
      </c>
      <c r="F193" s="17">
        <v>0.7</v>
      </c>
    </row>
    <row r="194" spans="1:6">
      <c r="A194" s="12">
        <v>191</v>
      </c>
      <c r="B194" s="15" t="s">
        <v>3010</v>
      </c>
      <c r="C194" s="16" t="s">
        <v>3011</v>
      </c>
      <c r="D194" s="15" t="s">
        <v>2476</v>
      </c>
      <c r="E194" s="16" t="s">
        <v>3012</v>
      </c>
      <c r="F194" s="17">
        <v>0.3</v>
      </c>
    </row>
    <row r="195" spans="1:6">
      <c r="A195" s="12">
        <v>192</v>
      </c>
      <c r="B195" s="15" t="s">
        <v>3013</v>
      </c>
      <c r="C195" s="16" t="s">
        <v>3014</v>
      </c>
      <c r="D195" s="15" t="s">
        <v>2476</v>
      </c>
      <c r="E195" s="16" t="s">
        <v>3015</v>
      </c>
      <c r="F195" s="17">
        <v>0.61</v>
      </c>
    </row>
    <row r="196" spans="1:6">
      <c r="A196" s="12">
        <v>193</v>
      </c>
      <c r="B196" s="15" t="s">
        <v>3016</v>
      </c>
      <c r="C196" s="16" t="s">
        <v>3017</v>
      </c>
      <c r="D196" s="15" t="s">
        <v>2476</v>
      </c>
      <c r="E196" s="16" t="s">
        <v>3018</v>
      </c>
      <c r="F196" s="17">
        <v>0.5</v>
      </c>
    </row>
    <row r="197" spans="1:6">
      <c r="A197" s="12">
        <v>194</v>
      </c>
      <c r="B197" s="15" t="s">
        <v>3019</v>
      </c>
      <c r="C197" s="16" t="s">
        <v>3020</v>
      </c>
      <c r="D197" s="15" t="s">
        <v>2476</v>
      </c>
      <c r="E197" s="16" t="s">
        <v>2844</v>
      </c>
      <c r="F197" s="17">
        <v>0.3</v>
      </c>
    </row>
    <row r="198" spans="1:6">
      <c r="A198" s="12">
        <v>195</v>
      </c>
      <c r="B198" s="15" t="s">
        <v>3021</v>
      </c>
      <c r="C198" s="16" t="s">
        <v>3022</v>
      </c>
      <c r="D198" s="15" t="s">
        <v>2476</v>
      </c>
      <c r="E198" s="16" t="s">
        <v>2844</v>
      </c>
      <c r="F198" s="17">
        <v>0.7</v>
      </c>
    </row>
    <row r="199" spans="1:6">
      <c r="A199" s="12">
        <v>196</v>
      </c>
      <c r="B199" s="15" t="s">
        <v>3023</v>
      </c>
      <c r="C199" s="16" t="s">
        <v>3024</v>
      </c>
      <c r="D199" s="15" t="s">
        <v>2476</v>
      </c>
      <c r="E199" s="16" t="s">
        <v>2844</v>
      </c>
      <c r="F199" s="17">
        <v>0.5</v>
      </c>
    </row>
    <row r="200" spans="1:6">
      <c r="A200" s="12">
        <v>197</v>
      </c>
      <c r="B200" s="15" t="s">
        <v>3025</v>
      </c>
      <c r="C200" s="16" t="s">
        <v>3026</v>
      </c>
      <c r="D200" s="15" t="s">
        <v>2476</v>
      </c>
      <c r="E200" s="16" t="s">
        <v>3027</v>
      </c>
      <c r="F200" s="17">
        <v>0.3</v>
      </c>
    </row>
    <row r="201" spans="1:6">
      <c r="A201" s="12">
        <v>198</v>
      </c>
      <c r="B201" s="15" t="s">
        <v>3028</v>
      </c>
      <c r="C201" s="16" t="s">
        <v>3029</v>
      </c>
      <c r="D201" s="15" t="s">
        <v>2476</v>
      </c>
      <c r="E201" s="16" t="s">
        <v>3030</v>
      </c>
      <c r="F201" s="17">
        <v>0.4</v>
      </c>
    </row>
    <row r="202" spans="1:6">
      <c r="A202" s="12">
        <v>199</v>
      </c>
      <c r="B202" s="15" t="s">
        <v>3031</v>
      </c>
      <c r="C202" s="16" t="s">
        <v>3032</v>
      </c>
      <c r="D202" s="15" t="s">
        <v>2476</v>
      </c>
      <c r="E202" s="16" t="s">
        <v>3033</v>
      </c>
      <c r="F202" s="17">
        <v>0.4</v>
      </c>
    </row>
    <row r="203" spans="1:6">
      <c r="A203" s="12">
        <v>200</v>
      </c>
      <c r="B203" s="15" t="s">
        <v>3034</v>
      </c>
      <c r="C203" s="16" t="s">
        <v>3035</v>
      </c>
      <c r="D203" s="15" t="s">
        <v>2476</v>
      </c>
      <c r="E203" s="16" t="s">
        <v>3036</v>
      </c>
      <c r="F203" s="17">
        <v>0.4</v>
      </c>
    </row>
    <row r="204" spans="1:6">
      <c r="A204" s="12">
        <v>201</v>
      </c>
      <c r="B204" s="15" t="s">
        <v>3037</v>
      </c>
      <c r="C204" s="16" t="s">
        <v>3038</v>
      </c>
      <c r="D204" s="15" t="s">
        <v>2476</v>
      </c>
      <c r="E204" s="16" t="s">
        <v>3039</v>
      </c>
      <c r="F204" s="17">
        <v>0.3</v>
      </c>
    </row>
    <row r="205" spans="1:6">
      <c r="A205" s="12">
        <v>202</v>
      </c>
      <c r="B205" s="15" t="s">
        <v>3040</v>
      </c>
      <c r="C205" s="16" t="s">
        <v>3041</v>
      </c>
      <c r="D205" s="15" t="s">
        <v>2476</v>
      </c>
      <c r="E205" s="16" t="s">
        <v>3012</v>
      </c>
      <c r="F205" s="17">
        <v>0.3</v>
      </c>
    </row>
    <row r="206" spans="1:6">
      <c r="A206" s="12">
        <v>203</v>
      </c>
      <c r="B206" s="15" t="s">
        <v>3042</v>
      </c>
      <c r="C206" s="16" t="s">
        <v>3043</v>
      </c>
      <c r="D206" s="15" t="s">
        <v>2476</v>
      </c>
      <c r="E206" s="16" t="s">
        <v>3044</v>
      </c>
      <c r="F206" s="17">
        <v>0.4</v>
      </c>
    </row>
    <row r="207" spans="1:6">
      <c r="A207" s="12">
        <v>204</v>
      </c>
      <c r="B207" s="15" t="s">
        <v>3045</v>
      </c>
      <c r="C207" s="16" t="s">
        <v>3046</v>
      </c>
      <c r="D207" s="15" t="s">
        <v>2476</v>
      </c>
      <c r="E207" s="16" t="s">
        <v>3047</v>
      </c>
      <c r="F207" s="17">
        <v>0.2</v>
      </c>
    </row>
    <row r="208" spans="1:6">
      <c r="A208" s="12">
        <v>205</v>
      </c>
      <c r="B208" s="15" t="s">
        <v>3048</v>
      </c>
      <c r="C208" s="16" t="s">
        <v>3049</v>
      </c>
      <c r="D208" s="15" t="s">
        <v>2476</v>
      </c>
      <c r="E208" s="16" t="s">
        <v>2844</v>
      </c>
      <c r="F208" s="17">
        <v>0.3</v>
      </c>
    </row>
    <row r="209" spans="1:6">
      <c r="A209" s="12">
        <v>206</v>
      </c>
      <c r="B209" s="15" t="s">
        <v>3050</v>
      </c>
      <c r="C209" s="16" t="s">
        <v>3051</v>
      </c>
      <c r="D209" s="15" t="s">
        <v>2476</v>
      </c>
      <c r="E209" s="16" t="s">
        <v>3052</v>
      </c>
      <c r="F209" s="17">
        <v>0.3</v>
      </c>
    </row>
    <row r="210" spans="1:6">
      <c r="A210" s="12">
        <v>207</v>
      </c>
      <c r="B210" s="15" t="s">
        <v>3053</v>
      </c>
      <c r="C210" s="16" t="s">
        <v>3054</v>
      </c>
      <c r="D210" s="15" t="s">
        <v>2476</v>
      </c>
      <c r="E210" s="16" t="s">
        <v>3055</v>
      </c>
      <c r="F210" s="17">
        <v>0.3</v>
      </c>
    </row>
    <row r="211" spans="1:6">
      <c r="A211" s="12">
        <v>208</v>
      </c>
      <c r="B211" s="15" t="s">
        <v>3056</v>
      </c>
      <c r="C211" s="16" t="s">
        <v>3057</v>
      </c>
      <c r="D211" s="15" t="s">
        <v>2476</v>
      </c>
      <c r="E211" s="16" t="s">
        <v>3055</v>
      </c>
      <c r="F211" s="17">
        <v>0.3</v>
      </c>
    </row>
    <row r="212" spans="1:6">
      <c r="A212" s="12">
        <v>209</v>
      </c>
      <c r="B212" s="15" t="s">
        <v>3058</v>
      </c>
      <c r="C212" s="16" t="s">
        <v>3059</v>
      </c>
      <c r="D212" s="15" t="s">
        <v>2476</v>
      </c>
      <c r="E212" s="16" t="s">
        <v>3060</v>
      </c>
      <c r="F212" s="17">
        <v>0.5</v>
      </c>
    </row>
    <row r="213" spans="1:6">
      <c r="A213" s="12">
        <v>210</v>
      </c>
      <c r="B213" s="15" t="s">
        <v>3061</v>
      </c>
      <c r="C213" s="16" t="s">
        <v>3062</v>
      </c>
      <c r="D213" s="15" t="s">
        <v>2476</v>
      </c>
      <c r="E213" s="16" t="s">
        <v>3063</v>
      </c>
      <c r="F213" s="17">
        <v>0.5</v>
      </c>
    </row>
    <row r="214" spans="1:6">
      <c r="A214" s="12">
        <v>211</v>
      </c>
      <c r="B214" s="15" t="s">
        <v>3064</v>
      </c>
      <c r="C214" s="16" t="s">
        <v>3065</v>
      </c>
      <c r="D214" s="15" t="s">
        <v>2476</v>
      </c>
      <c r="E214" s="16" t="s">
        <v>3066</v>
      </c>
      <c r="F214" s="17">
        <v>0.3</v>
      </c>
    </row>
    <row r="215" spans="1:6">
      <c r="A215" s="12">
        <v>212</v>
      </c>
      <c r="B215" s="15" t="s">
        <v>3067</v>
      </c>
      <c r="C215" s="16" t="s">
        <v>3068</v>
      </c>
      <c r="D215" s="15" t="s">
        <v>2476</v>
      </c>
      <c r="E215" s="16" t="s">
        <v>2925</v>
      </c>
      <c r="F215" s="17">
        <v>0.4</v>
      </c>
    </row>
    <row r="216" spans="1:6">
      <c r="A216" s="12">
        <v>213</v>
      </c>
      <c r="B216" s="15" t="s">
        <v>3069</v>
      </c>
      <c r="C216" s="53" t="s">
        <v>3070</v>
      </c>
      <c r="D216" s="15" t="s">
        <v>2476</v>
      </c>
      <c r="E216" s="16" t="s">
        <v>2844</v>
      </c>
      <c r="F216" s="17">
        <v>0.4</v>
      </c>
    </row>
    <row r="217" spans="1:6">
      <c r="A217" s="12">
        <v>214</v>
      </c>
      <c r="B217" s="15" t="s">
        <v>3071</v>
      </c>
      <c r="C217" s="16" t="s">
        <v>3072</v>
      </c>
      <c r="D217" s="15" t="s">
        <v>2476</v>
      </c>
      <c r="E217" s="16" t="s">
        <v>2844</v>
      </c>
      <c r="F217" s="17">
        <v>0.4</v>
      </c>
    </row>
    <row r="218" spans="1:6">
      <c r="A218" s="12">
        <v>215</v>
      </c>
      <c r="B218" s="15" t="s">
        <v>3073</v>
      </c>
      <c r="C218" s="16" t="s">
        <v>3074</v>
      </c>
      <c r="D218" s="15" t="s">
        <v>2476</v>
      </c>
      <c r="E218" s="16" t="s">
        <v>3075</v>
      </c>
      <c r="F218" s="17">
        <v>0.3</v>
      </c>
    </row>
    <row r="219" spans="1:6">
      <c r="A219" s="12">
        <v>216</v>
      </c>
      <c r="B219" s="15" t="s">
        <v>3076</v>
      </c>
      <c r="C219" s="16" t="s">
        <v>3077</v>
      </c>
      <c r="D219" s="15" t="s">
        <v>2476</v>
      </c>
      <c r="E219" s="16" t="s">
        <v>3078</v>
      </c>
      <c r="F219" s="17">
        <v>0.5</v>
      </c>
    </row>
    <row r="220" spans="1:6">
      <c r="A220" s="12">
        <v>217</v>
      </c>
      <c r="B220" s="15" t="s">
        <v>3079</v>
      </c>
      <c r="C220" s="16" t="s">
        <v>3080</v>
      </c>
      <c r="D220" s="15" t="s">
        <v>2476</v>
      </c>
      <c r="E220" s="16" t="s">
        <v>3081</v>
      </c>
      <c r="F220" s="17">
        <v>0.6</v>
      </c>
    </row>
    <row r="221" spans="1:6">
      <c r="A221" s="12">
        <v>218</v>
      </c>
      <c r="B221" s="15" t="s">
        <v>3082</v>
      </c>
      <c r="C221" s="16" t="s">
        <v>3083</v>
      </c>
      <c r="D221" s="15" t="s">
        <v>2476</v>
      </c>
      <c r="E221" s="16" t="s">
        <v>3081</v>
      </c>
      <c r="F221" s="17">
        <v>0.6</v>
      </c>
    </row>
    <row r="222" spans="1:6">
      <c r="A222" s="12">
        <v>219</v>
      </c>
      <c r="B222" s="15" t="s">
        <v>3084</v>
      </c>
      <c r="C222" s="16" t="s">
        <v>3085</v>
      </c>
      <c r="D222" s="15" t="s">
        <v>2476</v>
      </c>
      <c r="E222" s="16" t="s">
        <v>3086</v>
      </c>
      <c r="F222" s="17">
        <v>1.5</v>
      </c>
    </row>
    <row r="223" spans="1:6">
      <c r="A223" s="12">
        <v>220</v>
      </c>
      <c r="B223" s="15" t="s">
        <v>3087</v>
      </c>
      <c r="C223" s="53" t="s">
        <v>3088</v>
      </c>
      <c r="D223" s="15" t="s">
        <v>2476</v>
      </c>
      <c r="E223" s="16" t="s">
        <v>3078</v>
      </c>
      <c r="F223" s="17">
        <v>0.9</v>
      </c>
    </row>
    <row r="224" spans="1:6">
      <c r="A224" s="12">
        <v>221</v>
      </c>
      <c r="B224" s="15" t="s">
        <v>2064</v>
      </c>
      <c r="C224" s="16" t="s">
        <v>3089</v>
      </c>
      <c r="D224" s="15" t="s">
        <v>2476</v>
      </c>
      <c r="E224" s="16" t="s">
        <v>2844</v>
      </c>
      <c r="F224" s="17">
        <v>1.9</v>
      </c>
    </row>
    <row r="225" spans="1:6">
      <c r="A225" s="12">
        <v>222</v>
      </c>
      <c r="B225" s="15" t="s">
        <v>3090</v>
      </c>
      <c r="C225" s="53" t="s">
        <v>3091</v>
      </c>
      <c r="D225" s="15" t="s">
        <v>2476</v>
      </c>
      <c r="E225" s="16" t="s">
        <v>2844</v>
      </c>
      <c r="F225" s="17">
        <v>1</v>
      </c>
    </row>
    <row r="226" spans="1:6">
      <c r="A226" s="12">
        <v>223</v>
      </c>
      <c r="B226" s="15" t="s">
        <v>3092</v>
      </c>
      <c r="C226" s="16" t="s">
        <v>3093</v>
      </c>
      <c r="D226" s="15" t="s">
        <v>2476</v>
      </c>
      <c r="E226" s="16" t="s">
        <v>3094</v>
      </c>
      <c r="F226" s="17">
        <v>1.4</v>
      </c>
    </row>
    <row r="227" spans="1:6">
      <c r="A227" s="12">
        <v>224</v>
      </c>
      <c r="B227" s="15" t="s">
        <v>3095</v>
      </c>
      <c r="C227" s="16" t="s">
        <v>3096</v>
      </c>
      <c r="D227" s="15" t="s">
        <v>2476</v>
      </c>
      <c r="E227" s="16" t="s">
        <v>3097</v>
      </c>
      <c r="F227" s="17">
        <v>2.1</v>
      </c>
    </row>
    <row r="228" spans="1:6">
      <c r="A228" s="12">
        <v>225</v>
      </c>
      <c r="B228" s="15" t="s">
        <v>3098</v>
      </c>
      <c r="C228" s="16" t="s">
        <v>3099</v>
      </c>
      <c r="D228" s="15" t="s">
        <v>2476</v>
      </c>
      <c r="E228" s="16" t="s">
        <v>3100</v>
      </c>
      <c r="F228" s="17">
        <v>1.08</v>
      </c>
    </row>
    <row r="229" spans="1:6">
      <c r="A229" s="12">
        <v>226</v>
      </c>
      <c r="B229" s="15" t="s">
        <v>3101</v>
      </c>
      <c r="C229" s="16" t="s">
        <v>3102</v>
      </c>
      <c r="D229" s="15" t="s">
        <v>2476</v>
      </c>
      <c r="E229" s="16" t="s">
        <v>3078</v>
      </c>
      <c r="F229" s="17">
        <v>1.5</v>
      </c>
    </row>
    <row r="230" spans="1:6">
      <c r="A230" s="12">
        <v>227</v>
      </c>
      <c r="B230" s="15" t="s">
        <v>3103</v>
      </c>
      <c r="C230" s="16" t="s">
        <v>3104</v>
      </c>
      <c r="D230" s="15" t="s">
        <v>2476</v>
      </c>
      <c r="E230" s="16" t="s">
        <v>3105</v>
      </c>
      <c r="F230" s="17">
        <v>1.9</v>
      </c>
    </row>
    <row r="231" spans="1:6">
      <c r="A231" s="12">
        <v>228</v>
      </c>
      <c r="B231" s="15" t="s">
        <v>3106</v>
      </c>
      <c r="C231" s="16" t="s">
        <v>3107</v>
      </c>
      <c r="D231" s="15" t="s">
        <v>2476</v>
      </c>
      <c r="E231" s="16" t="s">
        <v>3105</v>
      </c>
      <c r="F231" s="17">
        <v>1.5</v>
      </c>
    </row>
    <row r="232" spans="1:6">
      <c r="A232" s="12">
        <v>229</v>
      </c>
      <c r="B232" s="15" t="s">
        <v>3108</v>
      </c>
      <c r="C232" s="16" t="s">
        <v>3109</v>
      </c>
      <c r="D232" s="15" t="s">
        <v>2476</v>
      </c>
      <c r="E232" s="16" t="s">
        <v>3110</v>
      </c>
      <c r="F232" s="17">
        <v>2.1</v>
      </c>
    </row>
    <row r="233" spans="1:6">
      <c r="A233" s="12">
        <v>230</v>
      </c>
      <c r="B233" s="15" t="s">
        <v>3111</v>
      </c>
      <c r="C233" s="16" t="s">
        <v>3112</v>
      </c>
      <c r="D233" s="15" t="s">
        <v>2476</v>
      </c>
      <c r="E233" s="16" t="s">
        <v>2844</v>
      </c>
      <c r="F233" s="17">
        <v>1.9</v>
      </c>
    </row>
    <row r="234" spans="1:6">
      <c r="A234" s="12">
        <v>231</v>
      </c>
      <c r="B234" s="15" t="s">
        <v>3113</v>
      </c>
      <c r="C234" s="16" t="s">
        <v>3114</v>
      </c>
      <c r="D234" s="15" t="s">
        <v>2476</v>
      </c>
      <c r="E234" s="16" t="s">
        <v>2844</v>
      </c>
      <c r="F234" s="17">
        <v>1.7</v>
      </c>
    </row>
    <row r="235" spans="1:6">
      <c r="A235" s="12">
        <v>232</v>
      </c>
      <c r="B235" s="15" t="s">
        <v>3115</v>
      </c>
      <c r="C235" s="16" t="s">
        <v>3116</v>
      </c>
      <c r="D235" s="15" t="s">
        <v>2476</v>
      </c>
      <c r="E235" s="16" t="s">
        <v>3117</v>
      </c>
      <c r="F235" s="17">
        <v>2.4</v>
      </c>
    </row>
    <row r="236" spans="1:6">
      <c r="A236" s="12">
        <v>233</v>
      </c>
      <c r="B236" s="15" t="s">
        <v>3118</v>
      </c>
      <c r="C236" s="16" t="s">
        <v>3119</v>
      </c>
      <c r="D236" s="15" t="s">
        <v>2476</v>
      </c>
      <c r="E236" s="16" t="s">
        <v>3120</v>
      </c>
      <c r="F236" s="17">
        <v>2.4</v>
      </c>
    </row>
    <row r="237" spans="1:6">
      <c r="A237" s="12">
        <v>234</v>
      </c>
      <c r="B237" s="15" t="s">
        <v>3121</v>
      </c>
      <c r="C237" s="16" t="s">
        <v>3122</v>
      </c>
      <c r="D237" s="15" t="s">
        <v>2476</v>
      </c>
      <c r="E237" s="16" t="s">
        <v>2844</v>
      </c>
      <c r="F237" s="17">
        <v>2.1</v>
      </c>
    </row>
    <row r="238" spans="1:6">
      <c r="A238" s="12">
        <v>235</v>
      </c>
      <c r="B238" s="15" t="s">
        <v>3123</v>
      </c>
      <c r="C238" s="16" t="s">
        <v>3124</v>
      </c>
      <c r="D238" s="15" t="s">
        <v>2476</v>
      </c>
      <c r="E238" s="16" t="s">
        <v>2844</v>
      </c>
      <c r="F238" s="17">
        <v>2.1</v>
      </c>
    </row>
    <row r="239" spans="1:6">
      <c r="A239" s="12">
        <v>236</v>
      </c>
      <c r="B239" s="15" t="s">
        <v>3125</v>
      </c>
      <c r="C239" s="16" t="s">
        <v>3126</v>
      </c>
      <c r="D239" s="15" t="s">
        <v>2476</v>
      </c>
      <c r="E239" s="16" t="s">
        <v>2844</v>
      </c>
      <c r="F239" s="17">
        <v>1</v>
      </c>
    </row>
    <row r="240" spans="1:6">
      <c r="A240" s="12">
        <v>237</v>
      </c>
      <c r="B240" s="15" t="s">
        <v>3127</v>
      </c>
      <c r="C240" s="16" t="s">
        <v>3128</v>
      </c>
      <c r="D240" s="15" t="s">
        <v>2476</v>
      </c>
      <c r="E240" s="16" t="s">
        <v>3086</v>
      </c>
      <c r="F240" s="17">
        <v>1.4</v>
      </c>
    </row>
    <row r="241" spans="1:6">
      <c r="A241" s="12">
        <v>238</v>
      </c>
      <c r="B241" s="15" t="s">
        <v>3129</v>
      </c>
      <c r="C241" s="16" t="s">
        <v>3130</v>
      </c>
      <c r="D241" s="15" t="s">
        <v>2476</v>
      </c>
      <c r="E241" s="16" t="s">
        <v>2844</v>
      </c>
      <c r="F241" s="17">
        <v>1.7</v>
      </c>
    </row>
    <row r="242" spans="1:6">
      <c r="A242" s="12">
        <v>239</v>
      </c>
      <c r="B242" s="15" t="s">
        <v>3131</v>
      </c>
      <c r="C242" s="16" t="s">
        <v>3132</v>
      </c>
      <c r="D242" s="15" t="s">
        <v>2476</v>
      </c>
      <c r="E242" s="16" t="s">
        <v>3133</v>
      </c>
      <c r="F242" s="17">
        <v>1.9</v>
      </c>
    </row>
    <row r="243" spans="1:6">
      <c r="A243" s="12">
        <v>240</v>
      </c>
      <c r="B243" s="15" t="s">
        <v>3134</v>
      </c>
      <c r="C243" s="16" t="s">
        <v>3135</v>
      </c>
      <c r="D243" s="15" t="s">
        <v>2476</v>
      </c>
      <c r="E243" s="16" t="s">
        <v>3136</v>
      </c>
      <c r="F243" s="17">
        <v>1.7</v>
      </c>
    </row>
    <row r="244" spans="1:6">
      <c r="A244" s="12">
        <v>241</v>
      </c>
      <c r="B244" s="15" t="s">
        <v>3137</v>
      </c>
      <c r="C244" s="16" t="s">
        <v>3138</v>
      </c>
      <c r="D244" s="15" t="s">
        <v>2476</v>
      </c>
      <c r="E244" s="16" t="s">
        <v>3139</v>
      </c>
      <c r="F244" s="17">
        <v>1.7</v>
      </c>
    </row>
    <row r="245" spans="1:6">
      <c r="A245" s="12">
        <v>242</v>
      </c>
      <c r="B245" s="15" t="s">
        <v>3140</v>
      </c>
      <c r="C245" s="16" t="s">
        <v>3141</v>
      </c>
      <c r="D245" s="15" t="s">
        <v>2476</v>
      </c>
      <c r="E245" s="16" t="s">
        <v>3142</v>
      </c>
      <c r="F245" s="17">
        <v>1.7</v>
      </c>
    </row>
    <row r="246" spans="1:6">
      <c r="A246" s="12">
        <v>243</v>
      </c>
      <c r="B246" s="15" t="s">
        <v>3143</v>
      </c>
      <c r="C246" s="16" t="s">
        <v>3144</v>
      </c>
      <c r="D246" s="15" t="s">
        <v>2476</v>
      </c>
      <c r="E246" s="16" t="s">
        <v>3145</v>
      </c>
      <c r="F246" s="17">
        <v>1.2</v>
      </c>
    </row>
    <row r="247" spans="1:6">
      <c r="A247" s="12">
        <v>244</v>
      </c>
      <c r="B247" s="15" t="s">
        <v>3146</v>
      </c>
      <c r="C247" s="16" t="s">
        <v>3147</v>
      </c>
      <c r="D247" s="15" t="s">
        <v>2476</v>
      </c>
      <c r="E247" s="16" t="s">
        <v>3145</v>
      </c>
      <c r="F247" s="17">
        <v>0.8</v>
      </c>
    </row>
    <row r="248" spans="1:6">
      <c r="A248" s="12">
        <v>245</v>
      </c>
      <c r="B248" s="15" t="s">
        <v>3148</v>
      </c>
      <c r="C248" s="53" t="s">
        <v>3149</v>
      </c>
      <c r="D248" s="15" t="s">
        <v>2476</v>
      </c>
      <c r="E248" s="16">
        <v>18323891854</v>
      </c>
      <c r="F248" s="17">
        <v>0.3</v>
      </c>
    </row>
    <row r="249" spans="1:6">
      <c r="A249" s="12">
        <v>246</v>
      </c>
      <c r="B249" s="15" t="s">
        <v>3150</v>
      </c>
      <c r="C249" s="16" t="s">
        <v>3151</v>
      </c>
      <c r="D249" s="15" t="s">
        <v>2476</v>
      </c>
      <c r="E249" s="16" t="s">
        <v>3001</v>
      </c>
      <c r="F249" s="17">
        <v>0.3</v>
      </c>
    </row>
    <row r="250" spans="1:6">
      <c r="A250" s="12">
        <v>247</v>
      </c>
      <c r="B250" s="15" t="s">
        <v>3152</v>
      </c>
      <c r="C250" s="16" t="s">
        <v>3153</v>
      </c>
      <c r="D250" s="15" t="s">
        <v>2476</v>
      </c>
      <c r="E250" s="16" t="s">
        <v>3154</v>
      </c>
      <c r="F250" s="17">
        <v>0.7</v>
      </c>
    </row>
    <row r="251" spans="1:6">
      <c r="A251" s="12">
        <v>248</v>
      </c>
      <c r="B251" s="15" t="s">
        <v>3155</v>
      </c>
      <c r="C251" s="16" t="s">
        <v>3156</v>
      </c>
      <c r="D251" s="15" t="s">
        <v>2476</v>
      </c>
      <c r="E251" s="16" t="s">
        <v>3154</v>
      </c>
      <c r="F251" s="17">
        <v>0.7</v>
      </c>
    </row>
    <row r="252" spans="1:6">
      <c r="A252" s="12">
        <v>249</v>
      </c>
      <c r="B252" s="15" t="s">
        <v>3157</v>
      </c>
      <c r="C252" s="16" t="s">
        <v>3158</v>
      </c>
      <c r="D252" s="15" t="s">
        <v>2476</v>
      </c>
      <c r="E252" s="16" t="s">
        <v>3159</v>
      </c>
      <c r="F252" s="17">
        <v>1</v>
      </c>
    </row>
    <row r="253" spans="1:6">
      <c r="A253" s="12">
        <v>250</v>
      </c>
      <c r="B253" s="15" t="s">
        <v>530</v>
      </c>
      <c r="C253" s="16" t="s">
        <v>3160</v>
      </c>
      <c r="D253" s="15" t="s">
        <v>2476</v>
      </c>
      <c r="E253" s="16" t="s">
        <v>3161</v>
      </c>
      <c r="F253" s="17">
        <v>1</v>
      </c>
    </row>
    <row r="254" spans="1:6">
      <c r="A254" s="12">
        <v>251</v>
      </c>
      <c r="B254" s="15" t="s">
        <v>3162</v>
      </c>
      <c r="C254" s="16" t="s">
        <v>3163</v>
      </c>
      <c r="D254" s="15" t="s">
        <v>2476</v>
      </c>
      <c r="E254" s="16" t="s">
        <v>3161</v>
      </c>
      <c r="F254" s="17">
        <v>1.4</v>
      </c>
    </row>
    <row r="255" spans="1:6">
      <c r="A255" s="12">
        <v>252</v>
      </c>
      <c r="B255" s="15" t="s">
        <v>3164</v>
      </c>
      <c r="C255" s="16" t="s">
        <v>3165</v>
      </c>
      <c r="D255" s="15" t="s">
        <v>2476</v>
      </c>
      <c r="E255" s="16" t="s">
        <v>3161</v>
      </c>
      <c r="F255" s="17">
        <v>0.7</v>
      </c>
    </row>
    <row r="256" spans="1:6">
      <c r="A256" s="12">
        <v>253</v>
      </c>
      <c r="B256" s="15" t="s">
        <v>3166</v>
      </c>
      <c r="C256" s="16" t="s">
        <v>3167</v>
      </c>
      <c r="D256" s="15" t="s">
        <v>2476</v>
      </c>
      <c r="E256" s="16" t="s">
        <v>3161</v>
      </c>
      <c r="F256" s="17">
        <v>0.7</v>
      </c>
    </row>
    <row r="257" spans="1:6">
      <c r="A257" s="12">
        <v>254</v>
      </c>
      <c r="B257" s="15" t="s">
        <v>3168</v>
      </c>
      <c r="C257" s="16" t="s">
        <v>3169</v>
      </c>
      <c r="D257" s="15" t="s">
        <v>2476</v>
      </c>
      <c r="E257" s="16" t="s">
        <v>3170</v>
      </c>
      <c r="F257" s="17">
        <v>1.5</v>
      </c>
    </row>
    <row r="258" spans="1:6">
      <c r="A258" s="12">
        <v>255</v>
      </c>
      <c r="B258" s="15" t="s">
        <v>3171</v>
      </c>
      <c r="C258" s="16" t="s">
        <v>3172</v>
      </c>
      <c r="D258" s="15" t="s">
        <v>2476</v>
      </c>
      <c r="E258" s="16" t="s">
        <v>3170</v>
      </c>
      <c r="F258" s="17">
        <v>1.5</v>
      </c>
    </row>
    <row r="259" spans="1:6">
      <c r="A259" s="12">
        <v>256</v>
      </c>
      <c r="B259" s="15" t="s">
        <v>3173</v>
      </c>
      <c r="C259" s="16" t="s">
        <v>3174</v>
      </c>
      <c r="D259" s="15" t="s">
        <v>2476</v>
      </c>
      <c r="E259" s="16" t="s">
        <v>3175</v>
      </c>
      <c r="F259" s="17">
        <v>1</v>
      </c>
    </row>
    <row r="260" spans="1:6">
      <c r="A260" s="12">
        <v>257</v>
      </c>
      <c r="B260" s="15" t="s">
        <v>3176</v>
      </c>
      <c r="C260" s="16" t="s">
        <v>3177</v>
      </c>
      <c r="D260" s="15" t="s">
        <v>2476</v>
      </c>
      <c r="E260" s="16" t="s">
        <v>3178</v>
      </c>
      <c r="F260" s="17">
        <v>1</v>
      </c>
    </row>
    <row r="261" spans="1:6">
      <c r="A261" s="12">
        <v>258</v>
      </c>
      <c r="B261" s="15" t="s">
        <v>3179</v>
      </c>
      <c r="C261" s="16" t="s">
        <v>3180</v>
      </c>
      <c r="D261" s="15" t="s">
        <v>2476</v>
      </c>
      <c r="E261" s="16" t="s">
        <v>2844</v>
      </c>
      <c r="F261" s="17">
        <v>2.4</v>
      </c>
    </row>
    <row r="262" spans="1:6">
      <c r="A262" s="12">
        <v>259</v>
      </c>
      <c r="B262" s="15" t="s">
        <v>3181</v>
      </c>
      <c r="C262" s="16" t="s">
        <v>3182</v>
      </c>
      <c r="D262" s="15" t="s">
        <v>2476</v>
      </c>
      <c r="E262" s="16" t="s">
        <v>2844</v>
      </c>
      <c r="F262" s="17">
        <v>2.1</v>
      </c>
    </row>
    <row r="263" spans="1:6">
      <c r="A263" s="12">
        <v>260</v>
      </c>
      <c r="B263" s="15" t="s">
        <v>3183</v>
      </c>
      <c r="C263" s="16" t="s">
        <v>3184</v>
      </c>
      <c r="D263" s="15" t="s">
        <v>2476</v>
      </c>
      <c r="E263" s="16" t="s">
        <v>3185</v>
      </c>
      <c r="F263" s="17">
        <v>1.2</v>
      </c>
    </row>
    <row r="264" spans="1:6">
      <c r="A264" s="12">
        <v>261</v>
      </c>
      <c r="B264" s="15" t="s">
        <v>3186</v>
      </c>
      <c r="C264" s="16" t="s">
        <v>3187</v>
      </c>
      <c r="D264" s="15" t="s">
        <v>2476</v>
      </c>
      <c r="E264" s="16" t="s">
        <v>3185</v>
      </c>
      <c r="F264" s="17">
        <v>0.5</v>
      </c>
    </row>
    <row r="265" spans="1:6">
      <c r="A265" s="12">
        <v>262</v>
      </c>
      <c r="B265" s="15" t="s">
        <v>3188</v>
      </c>
      <c r="C265" s="16" t="s">
        <v>3189</v>
      </c>
      <c r="D265" s="15" t="s">
        <v>2476</v>
      </c>
      <c r="E265" s="16" t="s">
        <v>3185</v>
      </c>
      <c r="F265" s="17">
        <v>0.5</v>
      </c>
    </row>
    <row r="266" spans="1:6">
      <c r="A266" s="12">
        <v>263</v>
      </c>
      <c r="B266" s="15" t="s">
        <v>3190</v>
      </c>
      <c r="C266" s="16" t="s">
        <v>3191</v>
      </c>
      <c r="D266" s="15" t="s">
        <v>2476</v>
      </c>
      <c r="E266" s="16" t="s">
        <v>3185</v>
      </c>
      <c r="F266" s="17">
        <v>0.5</v>
      </c>
    </row>
    <row r="267" spans="1:6">
      <c r="A267" s="12">
        <v>264</v>
      </c>
      <c r="B267" s="15" t="s">
        <v>3192</v>
      </c>
      <c r="C267" s="16" t="s">
        <v>3193</v>
      </c>
      <c r="D267" s="15" t="s">
        <v>2476</v>
      </c>
      <c r="E267" s="16" t="s">
        <v>3194</v>
      </c>
      <c r="F267" s="17">
        <v>1.4</v>
      </c>
    </row>
    <row r="268" spans="1:6">
      <c r="A268" s="12">
        <v>265</v>
      </c>
      <c r="B268" s="15" t="s">
        <v>3195</v>
      </c>
      <c r="C268" s="16" t="s">
        <v>3196</v>
      </c>
      <c r="D268" s="15" t="s">
        <v>2476</v>
      </c>
      <c r="E268" s="16" t="s">
        <v>3194</v>
      </c>
      <c r="F268" s="17">
        <v>1</v>
      </c>
    </row>
    <row r="269" spans="1:6">
      <c r="A269" s="12">
        <v>266</v>
      </c>
      <c r="B269" s="15" t="s">
        <v>3197</v>
      </c>
      <c r="C269" s="16" t="s">
        <v>3198</v>
      </c>
      <c r="D269" s="15" t="s">
        <v>2476</v>
      </c>
      <c r="E269" s="16" t="s">
        <v>3199</v>
      </c>
      <c r="F269" s="17">
        <v>1.5</v>
      </c>
    </row>
    <row r="270" spans="1:6">
      <c r="A270" s="12">
        <v>267</v>
      </c>
      <c r="B270" s="15" t="s">
        <v>3200</v>
      </c>
      <c r="C270" s="16" t="s">
        <v>3201</v>
      </c>
      <c r="D270" s="15" t="s">
        <v>2476</v>
      </c>
      <c r="E270" s="16" t="s">
        <v>3202</v>
      </c>
      <c r="F270" s="17">
        <v>0.6</v>
      </c>
    </row>
    <row r="271" spans="1:6">
      <c r="A271" s="12">
        <v>268</v>
      </c>
      <c r="B271" s="15" t="s">
        <v>3203</v>
      </c>
      <c r="C271" s="16" t="s">
        <v>3204</v>
      </c>
      <c r="D271" s="15" t="s">
        <v>2476</v>
      </c>
      <c r="E271" s="16" t="s">
        <v>3199</v>
      </c>
      <c r="F271" s="17">
        <v>0.7</v>
      </c>
    </row>
    <row r="272" spans="1:6">
      <c r="A272" s="12">
        <v>269</v>
      </c>
      <c r="B272" s="15" t="s">
        <v>3205</v>
      </c>
      <c r="C272" s="53" t="s">
        <v>3206</v>
      </c>
      <c r="D272" s="15" t="s">
        <v>2476</v>
      </c>
      <c r="E272" s="16" t="s">
        <v>3207</v>
      </c>
      <c r="F272" s="17">
        <v>1</v>
      </c>
    </row>
    <row r="273" spans="1:6">
      <c r="A273" s="12">
        <v>270</v>
      </c>
      <c r="B273" s="15" t="s">
        <v>3208</v>
      </c>
      <c r="C273" s="16" t="s">
        <v>3209</v>
      </c>
      <c r="D273" s="15" t="s">
        <v>2476</v>
      </c>
      <c r="E273" s="16" t="s">
        <v>3210</v>
      </c>
      <c r="F273" s="17">
        <v>0.5</v>
      </c>
    </row>
    <row r="274" spans="1:6">
      <c r="A274" s="12">
        <v>271</v>
      </c>
      <c r="B274" s="15" t="s">
        <v>3211</v>
      </c>
      <c r="C274" s="16" t="s">
        <v>3212</v>
      </c>
      <c r="D274" s="15" t="s">
        <v>2476</v>
      </c>
      <c r="E274" s="16" t="s">
        <v>3213</v>
      </c>
      <c r="F274" s="17">
        <v>0.3</v>
      </c>
    </row>
    <row r="275" spans="1:6">
      <c r="A275" s="12">
        <v>272</v>
      </c>
      <c r="B275" s="15" t="s">
        <v>3214</v>
      </c>
      <c r="C275" s="16" t="s">
        <v>3215</v>
      </c>
      <c r="D275" s="15" t="s">
        <v>2476</v>
      </c>
      <c r="E275" s="16" t="s">
        <v>3216</v>
      </c>
      <c r="F275" s="17">
        <v>0.5</v>
      </c>
    </row>
    <row r="276" spans="1:6">
      <c r="A276" s="12">
        <v>273</v>
      </c>
      <c r="B276" s="15" t="s">
        <v>3217</v>
      </c>
      <c r="C276" s="16" t="s">
        <v>3218</v>
      </c>
      <c r="D276" s="15" t="s">
        <v>2476</v>
      </c>
      <c r="E276" s="16" t="s">
        <v>3219</v>
      </c>
      <c r="F276" s="17">
        <v>1</v>
      </c>
    </row>
    <row r="277" spans="1:6">
      <c r="A277" s="12">
        <v>274</v>
      </c>
      <c r="B277" s="15" t="s">
        <v>3220</v>
      </c>
      <c r="C277" s="16" t="s">
        <v>3221</v>
      </c>
      <c r="D277" s="15" t="s">
        <v>2476</v>
      </c>
      <c r="E277" s="16" t="s">
        <v>3219</v>
      </c>
      <c r="F277" s="17">
        <v>0.3</v>
      </c>
    </row>
    <row r="278" spans="1:6">
      <c r="A278" s="12">
        <v>275</v>
      </c>
      <c r="B278" s="15" t="s">
        <v>3222</v>
      </c>
      <c r="C278" s="16" t="s">
        <v>3223</v>
      </c>
      <c r="D278" s="15" t="s">
        <v>2476</v>
      </c>
      <c r="E278" s="16" t="s">
        <v>3224</v>
      </c>
      <c r="F278" s="17">
        <v>0.6</v>
      </c>
    </row>
    <row r="279" spans="1:6">
      <c r="A279" s="12">
        <v>276</v>
      </c>
      <c r="B279" s="15" t="s">
        <v>3225</v>
      </c>
      <c r="C279" s="16" t="s">
        <v>3226</v>
      </c>
      <c r="D279" s="15" t="s">
        <v>2476</v>
      </c>
      <c r="E279" s="16" t="s">
        <v>3227</v>
      </c>
      <c r="F279" s="17">
        <v>0.9</v>
      </c>
    </row>
    <row r="280" spans="1:6">
      <c r="A280" s="12">
        <v>277</v>
      </c>
      <c r="B280" s="15" t="s">
        <v>3228</v>
      </c>
      <c r="C280" s="16" t="s">
        <v>3229</v>
      </c>
      <c r="D280" s="15" t="s">
        <v>2476</v>
      </c>
      <c r="E280" s="16" t="s">
        <v>3230</v>
      </c>
      <c r="F280" s="17">
        <v>0.9</v>
      </c>
    </row>
    <row r="281" spans="1:6">
      <c r="A281" s="12">
        <v>278</v>
      </c>
      <c r="B281" s="15" t="s">
        <v>3231</v>
      </c>
      <c r="C281" s="16" t="s">
        <v>3232</v>
      </c>
      <c r="D281" s="15" t="s">
        <v>2476</v>
      </c>
      <c r="E281" s="16" t="s">
        <v>3233</v>
      </c>
      <c r="F281" s="17">
        <v>0.9</v>
      </c>
    </row>
    <row r="282" spans="1:6">
      <c r="A282" s="12">
        <v>279</v>
      </c>
      <c r="B282" s="15" t="s">
        <v>3234</v>
      </c>
      <c r="C282" s="16" t="s">
        <v>3235</v>
      </c>
      <c r="D282" s="15" t="s">
        <v>2476</v>
      </c>
      <c r="E282" s="16" t="s">
        <v>3236</v>
      </c>
      <c r="F282" s="17">
        <v>1.3</v>
      </c>
    </row>
    <row r="283" spans="1:6">
      <c r="A283" s="12">
        <v>280</v>
      </c>
      <c r="B283" s="15" t="s">
        <v>3237</v>
      </c>
      <c r="C283" s="16" t="s">
        <v>3238</v>
      </c>
      <c r="D283" s="15" t="s">
        <v>2476</v>
      </c>
      <c r="E283" s="16" t="s">
        <v>3236</v>
      </c>
      <c r="F283" s="17">
        <v>0.5</v>
      </c>
    </row>
    <row r="284" spans="1:6">
      <c r="A284" s="12">
        <v>281</v>
      </c>
      <c r="B284" s="15" t="s">
        <v>3239</v>
      </c>
      <c r="C284" s="16" t="s">
        <v>3240</v>
      </c>
      <c r="D284" s="15" t="s">
        <v>2476</v>
      </c>
      <c r="E284" s="16" t="s">
        <v>3241</v>
      </c>
      <c r="F284" s="17">
        <v>1.1</v>
      </c>
    </row>
    <row r="285" spans="1:6">
      <c r="A285" s="12">
        <v>282</v>
      </c>
      <c r="B285" s="15" t="s">
        <v>3242</v>
      </c>
      <c r="C285" s="16" t="s">
        <v>3243</v>
      </c>
      <c r="D285" s="15" t="s">
        <v>2476</v>
      </c>
      <c r="E285" s="16" t="s">
        <v>3244</v>
      </c>
      <c r="F285" s="17">
        <v>1</v>
      </c>
    </row>
    <row r="286" spans="1:6">
      <c r="A286" s="12">
        <v>283</v>
      </c>
      <c r="B286" s="15" t="s">
        <v>3245</v>
      </c>
      <c r="C286" s="16" t="s">
        <v>3246</v>
      </c>
      <c r="D286" s="15" t="s">
        <v>2476</v>
      </c>
      <c r="E286" s="16" t="s">
        <v>2671</v>
      </c>
      <c r="F286" s="17">
        <v>0.6</v>
      </c>
    </row>
    <row r="287" spans="1:6">
      <c r="A287" s="12">
        <v>284</v>
      </c>
      <c r="B287" s="15" t="s">
        <v>3247</v>
      </c>
      <c r="C287" s="16" t="s">
        <v>3248</v>
      </c>
      <c r="D287" s="15" t="s">
        <v>2476</v>
      </c>
      <c r="E287" s="16" t="s">
        <v>3249</v>
      </c>
      <c r="F287" s="17">
        <v>1.8</v>
      </c>
    </row>
    <row r="288" spans="1:6">
      <c r="A288" s="12">
        <v>285</v>
      </c>
      <c r="B288" s="15" t="s">
        <v>3250</v>
      </c>
      <c r="C288" s="16" t="s">
        <v>3251</v>
      </c>
      <c r="D288" s="15" t="s">
        <v>2476</v>
      </c>
      <c r="E288" s="16" t="s">
        <v>3252</v>
      </c>
      <c r="F288" s="17">
        <v>1.1</v>
      </c>
    </row>
    <row r="289" spans="1:6">
      <c r="A289" s="12">
        <v>286</v>
      </c>
      <c r="B289" s="15" t="s">
        <v>3253</v>
      </c>
      <c r="C289" s="16" t="s">
        <v>3254</v>
      </c>
      <c r="D289" s="15" t="s">
        <v>2476</v>
      </c>
      <c r="E289" s="16" t="s">
        <v>3255</v>
      </c>
      <c r="F289" s="17">
        <v>1</v>
      </c>
    </row>
    <row r="290" spans="1:6">
      <c r="A290" s="12">
        <v>287</v>
      </c>
      <c r="B290" s="15" t="s">
        <v>3256</v>
      </c>
      <c r="C290" s="16" t="s">
        <v>3257</v>
      </c>
      <c r="D290" s="15" t="s">
        <v>2476</v>
      </c>
      <c r="E290" s="16" t="s">
        <v>3258</v>
      </c>
      <c r="F290" s="17">
        <v>1.1</v>
      </c>
    </row>
    <row r="291" spans="1:6">
      <c r="A291" s="12">
        <v>288</v>
      </c>
      <c r="B291" s="15" t="s">
        <v>3259</v>
      </c>
      <c r="C291" s="16" t="s">
        <v>3260</v>
      </c>
      <c r="D291" s="15" t="s">
        <v>2476</v>
      </c>
      <c r="E291" s="16" t="s">
        <v>3261</v>
      </c>
      <c r="F291" s="17">
        <v>1.1</v>
      </c>
    </row>
    <row r="292" spans="1:6">
      <c r="A292" s="12">
        <v>289</v>
      </c>
      <c r="B292" s="15" t="s">
        <v>3262</v>
      </c>
      <c r="C292" s="16" t="s">
        <v>3263</v>
      </c>
      <c r="D292" s="15" t="s">
        <v>2476</v>
      </c>
      <c r="E292" s="16" t="s">
        <v>3255</v>
      </c>
      <c r="F292" s="17">
        <v>1.1</v>
      </c>
    </row>
    <row r="293" spans="1:6">
      <c r="A293" s="12">
        <v>290</v>
      </c>
      <c r="B293" s="15" t="s">
        <v>3264</v>
      </c>
      <c r="C293" s="16" t="s">
        <v>3265</v>
      </c>
      <c r="D293" s="15" t="s">
        <v>2476</v>
      </c>
      <c r="E293" s="16" t="s">
        <v>3255</v>
      </c>
      <c r="F293" s="17">
        <v>1.7</v>
      </c>
    </row>
    <row r="294" spans="1:6">
      <c r="A294" s="12">
        <v>291</v>
      </c>
      <c r="B294" s="15" t="s">
        <v>3266</v>
      </c>
      <c r="C294" s="16" t="s">
        <v>3267</v>
      </c>
      <c r="D294" s="15" t="s">
        <v>2476</v>
      </c>
      <c r="E294" s="16" t="s">
        <v>3268</v>
      </c>
      <c r="F294" s="17">
        <v>1.4</v>
      </c>
    </row>
    <row r="295" spans="1:6">
      <c r="A295" s="12">
        <v>292</v>
      </c>
      <c r="B295" s="15" t="s">
        <v>3269</v>
      </c>
      <c r="C295" s="16" t="s">
        <v>3270</v>
      </c>
      <c r="D295" s="15" t="s">
        <v>2476</v>
      </c>
      <c r="E295" s="16" t="s">
        <v>3271</v>
      </c>
      <c r="F295" s="17">
        <v>1.1</v>
      </c>
    </row>
    <row r="296" spans="1:6">
      <c r="A296" s="12">
        <v>293</v>
      </c>
      <c r="B296" s="15" t="s">
        <v>3272</v>
      </c>
      <c r="C296" s="16" t="s">
        <v>3273</v>
      </c>
      <c r="D296" s="15" t="s">
        <v>2476</v>
      </c>
      <c r="E296" s="16" t="s">
        <v>3210</v>
      </c>
      <c r="F296" s="17">
        <v>1.4</v>
      </c>
    </row>
    <row r="297" spans="1:6">
      <c r="A297" s="12">
        <v>294</v>
      </c>
      <c r="B297" s="15" t="s">
        <v>3274</v>
      </c>
      <c r="C297" s="16" t="s">
        <v>3275</v>
      </c>
      <c r="D297" s="15" t="s">
        <v>2476</v>
      </c>
      <c r="E297" s="16" t="s">
        <v>3276</v>
      </c>
      <c r="F297" s="17">
        <v>1.4</v>
      </c>
    </row>
    <row r="298" spans="1:6">
      <c r="A298" s="12">
        <v>295</v>
      </c>
      <c r="B298" s="15" t="s">
        <v>3277</v>
      </c>
      <c r="C298" s="16" t="s">
        <v>3278</v>
      </c>
      <c r="D298" s="15" t="s">
        <v>2476</v>
      </c>
      <c r="E298" s="16" t="s">
        <v>3136</v>
      </c>
      <c r="F298" s="17">
        <v>1.2</v>
      </c>
    </row>
    <row r="299" spans="1:6">
      <c r="A299" s="12">
        <v>296</v>
      </c>
      <c r="B299" s="15" t="s">
        <v>3279</v>
      </c>
      <c r="C299" s="16" t="s">
        <v>3280</v>
      </c>
      <c r="D299" s="15" t="s">
        <v>2476</v>
      </c>
      <c r="E299" s="16" t="s">
        <v>3227</v>
      </c>
      <c r="F299" s="17">
        <v>1.2</v>
      </c>
    </row>
    <row r="300" spans="1:6">
      <c r="A300" s="12">
        <v>297</v>
      </c>
      <c r="B300" s="15" t="s">
        <v>3281</v>
      </c>
      <c r="C300" s="16" t="s">
        <v>3282</v>
      </c>
      <c r="D300" s="15" t="s">
        <v>2476</v>
      </c>
      <c r="E300" s="16" t="s">
        <v>3283</v>
      </c>
      <c r="F300" s="17">
        <v>7</v>
      </c>
    </row>
    <row r="301" spans="1:6">
      <c r="A301" s="12">
        <v>298</v>
      </c>
      <c r="B301" s="15" t="s">
        <v>3284</v>
      </c>
      <c r="C301" s="16" t="s">
        <v>3285</v>
      </c>
      <c r="D301" s="15" t="s">
        <v>2476</v>
      </c>
      <c r="E301" s="16" t="s">
        <v>3286</v>
      </c>
      <c r="F301" s="17">
        <v>0.9</v>
      </c>
    </row>
    <row r="302" spans="1:6">
      <c r="A302" s="12">
        <v>299</v>
      </c>
      <c r="B302" s="15" t="s">
        <v>3287</v>
      </c>
      <c r="C302" s="16" t="s">
        <v>3288</v>
      </c>
      <c r="D302" s="15" t="s">
        <v>2476</v>
      </c>
      <c r="E302" s="16" t="s">
        <v>3289</v>
      </c>
      <c r="F302" s="17">
        <v>8</v>
      </c>
    </row>
    <row r="303" spans="1:6">
      <c r="A303" s="12">
        <v>300</v>
      </c>
      <c r="B303" s="15" t="s">
        <v>3290</v>
      </c>
      <c r="C303" s="16" t="s">
        <v>3291</v>
      </c>
      <c r="D303" s="15" t="s">
        <v>2476</v>
      </c>
      <c r="E303" s="16" t="s">
        <v>3292</v>
      </c>
      <c r="F303" s="17">
        <v>0.5</v>
      </c>
    </row>
    <row r="304" spans="1:6">
      <c r="A304" s="12">
        <v>301</v>
      </c>
      <c r="B304" s="15" t="s">
        <v>3293</v>
      </c>
      <c r="C304" s="16" t="s">
        <v>3294</v>
      </c>
      <c r="D304" s="15" t="s">
        <v>2476</v>
      </c>
      <c r="E304" s="16" t="s">
        <v>3295</v>
      </c>
      <c r="F304" s="17">
        <v>0.5</v>
      </c>
    </row>
    <row r="305" spans="1:6">
      <c r="A305" s="12">
        <v>302</v>
      </c>
      <c r="B305" s="15" t="s">
        <v>3296</v>
      </c>
      <c r="C305" s="16" t="s">
        <v>3297</v>
      </c>
      <c r="D305" s="15" t="s">
        <v>2476</v>
      </c>
      <c r="E305" s="16" t="s">
        <v>3298</v>
      </c>
      <c r="F305" s="17">
        <v>0.9</v>
      </c>
    </row>
    <row r="306" spans="1:6">
      <c r="A306" s="12">
        <v>303</v>
      </c>
      <c r="B306" s="15" t="s">
        <v>3299</v>
      </c>
      <c r="C306" s="16" t="s">
        <v>3300</v>
      </c>
      <c r="D306" s="15" t="s">
        <v>2476</v>
      </c>
      <c r="E306" s="16" t="s">
        <v>3301</v>
      </c>
      <c r="F306" s="17">
        <v>8</v>
      </c>
    </row>
    <row r="307" spans="1:6">
      <c r="A307" s="12">
        <v>304</v>
      </c>
      <c r="B307" s="15" t="s">
        <v>3302</v>
      </c>
      <c r="C307" s="16" t="s">
        <v>3303</v>
      </c>
      <c r="D307" s="15" t="s">
        <v>2476</v>
      </c>
      <c r="E307" s="16" t="s">
        <v>3301</v>
      </c>
      <c r="F307" s="17">
        <v>0.25</v>
      </c>
    </row>
    <row r="308" spans="1:6">
      <c r="A308" s="12">
        <v>305</v>
      </c>
      <c r="B308" s="15" t="s">
        <v>3304</v>
      </c>
      <c r="C308" s="16" t="s">
        <v>3305</v>
      </c>
      <c r="D308" s="15" t="s">
        <v>2476</v>
      </c>
      <c r="E308" s="16" t="s">
        <v>3306</v>
      </c>
      <c r="F308" s="17">
        <v>0.25</v>
      </c>
    </row>
    <row r="309" spans="1:6">
      <c r="A309" s="12">
        <v>306</v>
      </c>
      <c r="B309" s="15" t="s">
        <v>3307</v>
      </c>
      <c r="C309" s="16" t="s">
        <v>3308</v>
      </c>
      <c r="D309" s="15" t="s">
        <v>2476</v>
      </c>
      <c r="E309" s="16" t="s">
        <v>3309</v>
      </c>
      <c r="F309" s="17">
        <v>9</v>
      </c>
    </row>
    <row r="310" spans="1:6">
      <c r="A310" s="12">
        <v>307</v>
      </c>
      <c r="B310" s="15" t="s">
        <v>3310</v>
      </c>
      <c r="C310" s="16" t="s">
        <v>3311</v>
      </c>
      <c r="D310" s="15" t="s">
        <v>2476</v>
      </c>
      <c r="E310" s="16" t="s">
        <v>3312</v>
      </c>
      <c r="F310" s="17">
        <v>8</v>
      </c>
    </row>
    <row r="311" spans="1:6">
      <c r="A311" s="12">
        <v>308</v>
      </c>
      <c r="B311" s="15" t="s">
        <v>3313</v>
      </c>
      <c r="C311" s="16" t="s">
        <v>3314</v>
      </c>
      <c r="D311" s="15" t="s">
        <v>2476</v>
      </c>
      <c r="E311" s="16" t="s">
        <v>3315</v>
      </c>
      <c r="F311" s="17">
        <v>0.9</v>
      </c>
    </row>
    <row r="312" spans="1:6">
      <c r="A312" s="12">
        <v>309</v>
      </c>
      <c r="B312" s="15" t="s">
        <v>3316</v>
      </c>
      <c r="C312" s="16" t="s">
        <v>3317</v>
      </c>
      <c r="D312" s="15" t="s">
        <v>2476</v>
      </c>
      <c r="E312" s="16" t="s">
        <v>3312</v>
      </c>
      <c r="F312" s="17">
        <v>1.3</v>
      </c>
    </row>
    <row r="313" spans="1:6">
      <c r="A313" s="12">
        <v>310</v>
      </c>
      <c r="B313" s="15" t="s">
        <v>3318</v>
      </c>
      <c r="C313" s="16" t="s">
        <v>3319</v>
      </c>
      <c r="D313" s="15" t="s">
        <v>2476</v>
      </c>
      <c r="E313" s="16" t="s">
        <v>3286</v>
      </c>
      <c r="F313" s="17">
        <v>0.5</v>
      </c>
    </row>
    <row r="314" spans="1:6">
      <c r="A314" s="12">
        <v>311</v>
      </c>
      <c r="B314" s="15" t="s">
        <v>3320</v>
      </c>
      <c r="C314" s="16" t="s">
        <v>3321</v>
      </c>
      <c r="D314" s="15" t="s">
        <v>2476</v>
      </c>
      <c r="E314" s="16" t="s">
        <v>3202</v>
      </c>
      <c r="F314" s="17">
        <v>1</v>
      </c>
    </row>
    <row r="315" spans="1:6">
      <c r="A315" s="12">
        <v>312</v>
      </c>
      <c r="B315" s="15" t="s">
        <v>3322</v>
      </c>
      <c r="C315" s="16" t="s">
        <v>3323</v>
      </c>
      <c r="D315" s="15" t="s">
        <v>2476</v>
      </c>
      <c r="E315" s="16" t="s">
        <v>3324</v>
      </c>
      <c r="F315" s="17">
        <v>0.8</v>
      </c>
    </row>
    <row r="316" spans="1:6">
      <c r="A316" s="12">
        <v>313</v>
      </c>
      <c r="B316" s="15" t="s">
        <v>3325</v>
      </c>
      <c r="C316" s="16" t="s">
        <v>3326</v>
      </c>
      <c r="D316" s="15" t="s">
        <v>2476</v>
      </c>
      <c r="E316" s="16" t="s">
        <v>3327</v>
      </c>
      <c r="F316" s="17">
        <v>9.6</v>
      </c>
    </row>
    <row r="317" spans="1:6">
      <c r="A317" s="12">
        <v>314</v>
      </c>
      <c r="B317" s="15" t="s">
        <v>3328</v>
      </c>
      <c r="C317" s="16" t="s">
        <v>3329</v>
      </c>
      <c r="D317" s="15" t="s">
        <v>2476</v>
      </c>
      <c r="E317" s="16" t="s">
        <v>3327</v>
      </c>
      <c r="F317" s="17">
        <v>0.6</v>
      </c>
    </row>
    <row r="318" spans="1:6">
      <c r="A318" s="12">
        <v>315</v>
      </c>
      <c r="B318" s="15" t="s">
        <v>3330</v>
      </c>
      <c r="C318" s="16" t="s">
        <v>3331</v>
      </c>
      <c r="D318" s="15" t="s">
        <v>2476</v>
      </c>
      <c r="E318" s="16" t="s">
        <v>3332</v>
      </c>
      <c r="F318" s="17">
        <v>8.3</v>
      </c>
    </row>
    <row r="319" spans="1:6">
      <c r="A319" s="12">
        <v>316</v>
      </c>
      <c r="B319" s="15" t="s">
        <v>3333</v>
      </c>
      <c r="C319" s="16" t="s">
        <v>3334</v>
      </c>
      <c r="D319" s="15" t="s">
        <v>2476</v>
      </c>
      <c r="E319" s="16" t="s">
        <v>3335</v>
      </c>
      <c r="F319" s="17">
        <v>0.15</v>
      </c>
    </row>
    <row r="320" spans="1:6">
      <c r="A320" s="12">
        <v>317</v>
      </c>
      <c r="B320" s="15" t="s">
        <v>3336</v>
      </c>
      <c r="C320" s="16" t="s">
        <v>3337</v>
      </c>
      <c r="D320" s="15" t="s">
        <v>2476</v>
      </c>
      <c r="E320" s="16" t="s">
        <v>3327</v>
      </c>
      <c r="F320" s="17">
        <v>15.6</v>
      </c>
    </row>
    <row r="321" spans="1:6">
      <c r="A321" s="12">
        <v>318</v>
      </c>
      <c r="B321" s="15" t="s">
        <v>3338</v>
      </c>
      <c r="C321" s="16" t="s">
        <v>3339</v>
      </c>
      <c r="D321" s="15" t="s">
        <v>2476</v>
      </c>
      <c r="E321" s="16" t="s">
        <v>3340</v>
      </c>
      <c r="F321" s="17">
        <v>0.9</v>
      </c>
    </row>
    <row r="322" spans="1:6">
      <c r="A322" s="12">
        <v>319</v>
      </c>
      <c r="B322" s="15" t="s">
        <v>3341</v>
      </c>
      <c r="C322" s="16" t="s">
        <v>3342</v>
      </c>
      <c r="D322" s="15" t="s">
        <v>2476</v>
      </c>
      <c r="E322" s="16" t="s">
        <v>3343</v>
      </c>
      <c r="F322" s="17">
        <v>0.9</v>
      </c>
    </row>
    <row r="323" spans="1:6">
      <c r="A323" s="12">
        <v>320</v>
      </c>
      <c r="B323" s="15" t="s">
        <v>3344</v>
      </c>
      <c r="C323" s="16" t="s">
        <v>3345</v>
      </c>
      <c r="D323" s="15" t="s">
        <v>2476</v>
      </c>
      <c r="E323" s="16" t="s">
        <v>2844</v>
      </c>
      <c r="F323" s="17">
        <v>10.5</v>
      </c>
    </row>
    <row r="324" spans="1:6">
      <c r="A324" s="12">
        <v>321</v>
      </c>
      <c r="B324" s="15" t="s">
        <v>3346</v>
      </c>
      <c r="C324" s="16" t="s">
        <v>3347</v>
      </c>
      <c r="D324" s="15" t="s">
        <v>2476</v>
      </c>
      <c r="E324" s="16" t="s">
        <v>2844</v>
      </c>
      <c r="F324" s="17">
        <v>6</v>
      </c>
    </row>
    <row r="325" spans="1:6">
      <c r="A325" s="12">
        <v>322</v>
      </c>
      <c r="B325" s="15" t="s">
        <v>3348</v>
      </c>
      <c r="C325" s="16" t="s">
        <v>3349</v>
      </c>
      <c r="D325" s="15" t="s">
        <v>2476</v>
      </c>
      <c r="E325" s="16" t="s">
        <v>3350</v>
      </c>
      <c r="F325" s="17">
        <v>5</v>
      </c>
    </row>
    <row r="326" spans="1:6">
      <c r="A326" s="12">
        <v>323</v>
      </c>
      <c r="B326" s="15" t="s">
        <v>3351</v>
      </c>
      <c r="C326" s="16" t="s">
        <v>3352</v>
      </c>
      <c r="D326" s="15" t="s">
        <v>2476</v>
      </c>
      <c r="E326" s="16" t="s">
        <v>3353</v>
      </c>
      <c r="F326" s="17">
        <v>3</v>
      </c>
    </row>
    <row r="327" spans="1:6">
      <c r="A327" s="12">
        <v>324</v>
      </c>
      <c r="B327" s="15" t="s">
        <v>3354</v>
      </c>
      <c r="C327" s="16" t="s">
        <v>3355</v>
      </c>
      <c r="D327" s="15" t="s">
        <v>2476</v>
      </c>
      <c r="E327" s="16" t="s">
        <v>3356</v>
      </c>
      <c r="F327" s="17">
        <v>4</v>
      </c>
    </row>
    <row r="328" spans="1:6">
      <c r="A328" s="12">
        <v>325</v>
      </c>
      <c r="B328" s="15" t="s">
        <v>3357</v>
      </c>
      <c r="C328" s="16" t="s">
        <v>3358</v>
      </c>
      <c r="D328" s="15" t="s">
        <v>2476</v>
      </c>
      <c r="E328" s="16" t="s">
        <v>3359</v>
      </c>
      <c r="F328" s="17">
        <v>1.9</v>
      </c>
    </row>
    <row r="329" spans="1:6">
      <c r="A329" s="12"/>
      <c r="B329" s="12"/>
      <c r="C329" s="12"/>
      <c r="D329" s="12"/>
      <c r="E329" s="12"/>
      <c r="F329" s="12">
        <f>SUM(F4:F328)</f>
        <v>534.969999999999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肖门</vt:lpstr>
      <vt:lpstr>董小庄</vt:lpstr>
      <vt:lpstr>小欧营</vt:lpstr>
      <vt:lpstr>小刘营</vt:lpstr>
      <vt:lpstr>王桥</vt:lpstr>
      <vt:lpstr>韩营</vt:lpstr>
      <vt:lpstr>刘腰庄</vt:lpstr>
      <vt:lpstr>鲁庄</vt:lpstr>
      <vt:lpstr>王楼社区</vt:lpstr>
      <vt:lpstr>魏营</vt:lpstr>
      <vt:lpstr>小郑营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白昊天</cp:lastModifiedBy>
  <dcterms:created xsi:type="dcterms:W3CDTF">2016-12-02T08:54:00Z</dcterms:created>
  <dcterms:modified xsi:type="dcterms:W3CDTF">2022-10-18T02:12:31Z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69CB0062A9EE49BBA06B9C172C854F32</vt:lpwstr>
  </property>
</Properties>
</file>